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315" windowHeight="11595"/>
  </bookViews>
  <sheets>
    <sheet name="연말정산안내" sheetId="1" r:id="rId1"/>
    <sheet name="소득공제신고서_1" sheetId="4" r:id="rId2"/>
    <sheet name="소득공제신고서_2" sheetId="5" r:id="rId3"/>
    <sheet name="소득공제신고서_3" sheetId="6" r:id="rId4"/>
    <sheet name="연금저축" sheetId="7" r:id="rId5"/>
    <sheet name="월세" sheetId="8" r:id="rId6"/>
  </sheets>
  <externalReferences>
    <externalReference r:id="rId7"/>
    <externalReference r:id="rId8"/>
    <externalReference r:id="rId9"/>
  </externalReferences>
  <definedNames>
    <definedName name="_xlnm.Print_Area" localSheetId="1">소득공제신고서_1!$A$1:$X$50</definedName>
    <definedName name="과세표준">#REF!</definedName>
    <definedName name="관할_소관_세무서">[2]회사정보!$C$19</definedName>
    <definedName name="귀속연도">[3]연말정산입력!$AA$17</definedName>
    <definedName name="근로소득금액">#REF!</definedName>
    <definedName name="급여총액">#REF!</definedName>
    <definedName name="대_표_자_명">[2]회사정보!$C$7</definedName>
    <definedName name="법_인_명_상호">[2]회사정보!$C$6</definedName>
    <definedName name="사업자등록번호">[2]회사정보!$C$8</definedName>
    <definedName name="사업장소재지">[2]회사정보!$C$10</definedName>
    <definedName name="사업장전화번호">[2]회사정보!$C$13</definedName>
    <definedName name="산출세액">#REF!</definedName>
    <definedName name="전화번호">[2]회사정보!$C$14</definedName>
    <definedName name="표1">#REF!</definedName>
    <definedName name="표2">#REF!</definedName>
    <definedName name="표3">#REF!</definedName>
  </definedNames>
  <calcPr calcId="144525"/>
</workbook>
</file>

<file path=xl/calcChain.xml><?xml version="1.0" encoding="utf-8"?>
<calcChain xmlns="http://schemas.openxmlformats.org/spreadsheetml/2006/main">
  <c r="X16" i="4" l="1"/>
  <c r="W16" i="4"/>
  <c r="V16" i="4"/>
  <c r="T16" i="4"/>
  <c r="S16" i="4"/>
  <c r="N16" i="4"/>
  <c r="X15" i="4"/>
  <c r="W15" i="4"/>
  <c r="V15" i="4"/>
  <c r="U15" i="4"/>
  <c r="T15" i="4"/>
  <c r="S15" i="4"/>
  <c r="N15" i="4"/>
</calcChain>
</file>

<file path=xl/sharedStrings.xml><?xml version="1.0" encoding="utf-8"?>
<sst xmlns="http://schemas.openxmlformats.org/spreadsheetml/2006/main" count="507" uniqueCount="379">
  <si>
    <t>◆ 2017년 달라지는 주요 공제 항목</t>
    <phoneticPr fontId="1" type="noConversion"/>
  </si>
  <si>
    <t>1. 소득,세액공제 범위 확대</t>
    <phoneticPr fontId="1" type="noConversion"/>
  </si>
  <si>
    <t xml:space="preserve">   2. 지출증빙서류</t>
    <phoneticPr fontId="1" type="noConversion"/>
  </si>
  <si>
    <t xml:space="preserve">      1)연말정산간소화 페이지에서 제공하는 소득공제내역집계표 및 항목별 세부내역</t>
    <phoneticPr fontId="1" type="noConversion"/>
  </si>
  <si>
    <t xml:space="preserve">      2)연말정산간소화 페이지에서 제공하지 않는 기타 해당서류</t>
    <phoneticPr fontId="1" type="noConversion"/>
  </si>
  <si>
    <t xml:space="preserve">   3. 주민등록등본 또는 가족관계증명서(전년도 제출분과 동일하면 생략)</t>
    <phoneticPr fontId="1" type="noConversion"/>
  </si>
  <si>
    <t xml:space="preserve">   4. 2017년 중도입사자 경우, 전근무지 근로소득원천징수영수증</t>
    <phoneticPr fontId="1" type="noConversion"/>
  </si>
  <si>
    <t>Ⅰ. 서류제출기한 : 2018년 1월 22일(월)</t>
    <phoneticPr fontId="1" type="noConversion"/>
  </si>
  <si>
    <t xml:space="preserve"> -연말정산이란 2017년에 발생한 근로소득에 대하여 소득세법에 의해 본인이 부담하여야 할 세액을 계산하고 1년동안 매월 급여수령시 납부한 </t>
    <phoneticPr fontId="1" type="noConversion"/>
  </si>
  <si>
    <t xml:space="preserve">   세액을 차감하여 추가납부 또는 환급을 결정하는 절차입니다. </t>
    <phoneticPr fontId="1" type="noConversion"/>
  </si>
  <si>
    <t xml:space="preserve"> -연말정산 업무는 회사에서 모두 수행하나, 그 과정에 필요한 서류는 개별적으로 준비해 주셔야 합니다. </t>
    <phoneticPr fontId="1" type="noConversion"/>
  </si>
  <si>
    <t xml:space="preserve"> -    다                            음    -</t>
    <phoneticPr fontId="1" type="noConversion"/>
  </si>
  <si>
    <t xml:space="preserve"> 2017년 귀속 연말정산과 관련하여 다음과 같이 안내 드리오니 다음의 사항을 참고하시고 기한 내에 서류를 제출하여 주시길 바랍니다. </t>
    <phoneticPr fontId="1" type="noConversion"/>
  </si>
  <si>
    <t>Ⅱ. 담당부서 : 경리부</t>
    <phoneticPr fontId="1" type="noConversion"/>
  </si>
  <si>
    <t>Ⅲ. 제출서류</t>
    <phoneticPr fontId="1" type="noConversion"/>
  </si>
  <si>
    <t>Ⅳ.연말정산 간소화 서비스 안내(2018년 1월 15일 이후 자료 출력 가능)</t>
    <phoneticPr fontId="1" type="noConversion"/>
  </si>
  <si>
    <t>1. https://hometax.go.kr/ 에 접속</t>
    <phoneticPr fontId="1" type="noConversion"/>
  </si>
  <si>
    <t>2. 사용자등록: 공인인증서로 로그인</t>
    <phoneticPr fontId="1" type="noConversion"/>
  </si>
  <si>
    <t xml:space="preserve">   1. 소득공제신고서, 연금ㆍ저축 외 소득ㆍ세액 공제명세서 본인 작성 제출 </t>
    <phoneticPr fontId="1" type="noConversion"/>
  </si>
  <si>
    <t>소득자 성명</t>
  </si>
  <si>
    <t>주민등록번호</t>
  </si>
  <si>
    <t>-</t>
  </si>
  <si>
    <t>근무처 명칭</t>
  </si>
  <si>
    <t>사업자등록번호</t>
  </si>
  <si>
    <t>- -</t>
  </si>
  <si>
    <t>세대주 여부</t>
  </si>
  <si>
    <t>국 적</t>
  </si>
  <si>
    <t>근무기간</t>
  </si>
  <si>
    <t>∼</t>
  </si>
  <si>
    <t>감면기간</t>
  </si>
  <si>
    <t>거주구분</t>
  </si>
  <si>
    <t>거주지국</t>
  </si>
  <si>
    <t>인적공제 항목</t>
  </si>
  <si>
    <t>공</t>
  </si>
  <si>
    <t>제</t>
  </si>
  <si>
    <t>세액공제</t>
  </si>
  <si>
    <t>세</t>
  </si>
  <si>
    <t>각종 소득ㆍ세액 공제 항목</t>
  </si>
  <si>
    <t>성 명</t>
  </si>
  <si>
    <t>구분</t>
  </si>
  <si>
    <t>보험료</t>
  </si>
  <si>
    <t>의료비</t>
  </si>
  <si>
    <t>교육비</t>
  </si>
  <si>
    <t>기부금</t>
  </si>
  <si>
    <t>부녀자</t>
  </si>
  <si>
    <t>한부모</t>
  </si>
  <si>
    <t>보장성</t>
  </si>
  <si>
    <t>장애인</t>
  </si>
  <si>
    <t>국세청</t>
  </si>
  <si>
    <t>기타</t>
  </si>
  <si>
    <t>○</t>
  </si>
  <si>
    <t>유의사항</t>
  </si>
  <si>
    <t>소득자 본인</t>
  </si>
  <si>
    <r>
      <t xml:space="preserve">■ 소득세법 시행규칙 [별지 제37호서식] </t>
    </r>
    <r>
      <rPr>
        <sz val="8"/>
        <color indexed="12"/>
        <rFont val="맑은 고딕"/>
        <family val="3"/>
        <charset val="129"/>
      </rPr>
      <t>&lt;개정 2017.12.20&gt;</t>
    </r>
    <phoneticPr fontId="17" type="noConversion"/>
  </si>
  <si>
    <t>(제1쪽)</t>
    <phoneticPr fontId="17" type="noConversion"/>
  </si>
  <si>
    <r>
      <t>소득ㆍ세액 공제신고서/근로소득자 소득ㆍ세액 공제신고서</t>
    </r>
    <r>
      <rPr>
        <sz val="12"/>
        <color indexed="8"/>
        <rFont val="맑은 고딕"/>
        <family val="3"/>
        <charset val="129"/>
      </rPr>
      <t>(2017년 소득에 대한 연말정산용)</t>
    </r>
    <phoneticPr fontId="17" type="noConversion"/>
  </si>
  <si>
    <t>※ 근로소득자는 신고서에 소득ㆍ세액 공제 증명서류를 첨부하여 원천징수의무자(소속 회사 등)에게 제출하며, 원천징수의무자는 신고서 및 첨부서류를 확인하여 근로소득 세액계산을 하고 근로소득자에게 즉시 근로소득원천징수영수증을 발급해야 합니다. 연말정산 시 근로소득자에게 환급이 발생하는 경우 원천징수의무자는 근로소득자에게 환급세액을 지급해야 합니다.</t>
  </si>
  <si>
    <t xml:space="preserve">[  ]세대주 [  ]세대원 </t>
    <phoneticPr fontId="17" type="noConversion"/>
  </si>
  <si>
    <t>( 국적 코드 : )</t>
  </si>
  <si>
    <t xml:space="preserve">[  ]거주자 [  ]비거주자 </t>
    <phoneticPr fontId="17" type="noConversion"/>
  </si>
  <si>
    <t>( 거주지국 코드 : )</t>
  </si>
  <si>
    <t>인적공제           항목변동 여부</t>
    <phoneticPr fontId="17" type="noConversion"/>
  </si>
  <si>
    <t>[  ]전년과동일  [  ]변동</t>
    <phoneticPr fontId="17" type="noConversion"/>
  </si>
  <si>
    <t>분납신청 여부</t>
    <phoneticPr fontId="17" type="noConversion"/>
  </si>
  <si>
    <t>[  ]신청  [  ]미신청</t>
    <phoneticPr fontId="17" type="noConversion"/>
  </si>
  <si>
    <t>원천징수세액 선택</t>
    <phoneticPr fontId="17" type="noConversion"/>
  </si>
  <si>
    <t>[  ]120%  [  ]100%  [  ]80%</t>
    <phoneticPr fontId="17" type="noConversion"/>
  </si>
  <si>
    <t>※ 근로소득자 본인이 원하는 경우 매월 원천징수하는 세액을 법령상 세액의 120%, 100%, 80% 중 선택할 수 있습니다.</t>
    <phoneticPr fontId="17" type="noConversion"/>
  </si>
  <si>
    <t>Ⅰ.인적공제 및 소득공제명세</t>
    <phoneticPr fontId="17" type="noConversion"/>
  </si>
  <si>
    <t>관계코드</t>
    <phoneticPr fontId="17" type="noConversion"/>
  </si>
  <si>
    <t>기본공제</t>
    <phoneticPr fontId="17" type="noConversion"/>
  </si>
  <si>
    <t>경로우대</t>
    <phoneticPr fontId="17" type="noConversion"/>
  </si>
  <si>
    <t>출산입양</t>
    <phoneticPr fontId="17" type="noConversion"/>
  </si>
  <si>
    <t>자료          구분</t>
    <phoneticPr fontId="17" type="noConversion"/>
  </si>
  <si>
    <t>신용카드 등 사용액</t>
  </si>
  <si>
    <t>내ㆍ외국인</t>
    <phoneticPr fontId="17" type="noConversion"/>
  </si>
  <si>
    <t>6세이하</t>
    <phoneticPr fontId="17" type="noConversion"/>
  </si>
  <si>
    <t>건강        고용 등</t>
    <phoneticPr fontId="17" type="noConversion"/>
  </si>
  <si>
    <t>장애인전용     보장성</t>
    <phoneticPr fontId="17" type="noConversion"/>
  </si>
  <si>
    <t xml:space="preserve">신용카드(전통시장ㆍ대중교통비 제외) </t>
    <phoneticPr fontId="17" type="noConversion"/>
  </si>
  <si>
    <t>직불카드 등(전통시장ㆍ대중교통비             제외)</t>
    <phoneticPr fontId="17" type="noConversion"/>
  </si>
  <si>
    <t>현금영수증(전통시장ㆍ대중교통비           제외)</t>
    <phoneticPr fontId="17" type="noConversion"/>
  </si>
  <si>
    <t>전통시장         사용액</t>
    <phoneticPr fontId="17" type="noConversion"/>
  </si>
  <si>
    <t>대중교통             이용액</t>
    <phoneticPr fontId="17" type="noConversion"/>
  </si>
  <si>
    <t>인적공제 항목에 해당하는 인원수를 적습니다.</t>
  </si>
  <si>
    <t>(자녀: 명)</t>
  </si>
  <si>
    <t>(근로자 본인)</t>
  </si>
  <si>
    <t xml:space="preserve"> 1. “인적공제항목 변동여부”란에는 해당항목에  “√”표시합니다.(인적공제 항목이 전년과 동일한 경우에는 주민등록등본을 제출하지 않습니다)</t>
    <phoneticPr fontId="17" type="noConversion"/>
  </si>
  <si>
    <t xml:space="preserve"> 2. “분납신청 여부”란은 소득세법 제137조제4항에 따라 연말정산 추가 납부세액이 10만원 초과하는 경우에 추가 납부세액의 분납신청 여부를 표시합니다.
</t>
    <phoneticPr fontId="17" type="noConversion"/>
  </si>
  <si>
    <t xml:space="preserve"> 3. 관계코드</t>
    <phoneticPr fontId="17" type="noConversion"/>
  </si>
  <si>
    <t>구분</t>
    <phoneticPr fontId="17" type="noConversion"/>
  </si>
  <si>
    <t>소득자 본인(소법 § 50 ① 1)</t>
    <phoneticPr fontId="17" type="noConversion"/>
  </si>
  <si>
    <t>소득자의 직계존속(소법 § 50 ① 3 가)</t>
    <phoneticPr fontId="17" type="noConversion"/>
  </si>
  <si>
    <t>배우자의 직계존속(소법 § 50 ① 3 가)</t>
    <phoneticPr fontId="17" type="noConversion"/>
  </si>
  <si>
    <t>배우자(소법 § 50 ① 2)</t>
    <phoneticPr fontId="17" type="noConversion"/>
  </si>
  <si>
    <t>직계비속(자녀ㆍ입양자)(소법 § 50 ① 3 나)</t>
    <phoneticPr fontId="17" type="noConversion"/>
  </si>
  <si>
    <t>직계비속(코드 4 제외)(소법 § 50 ① 3 나)</t>
    <phoneticPr fontId="17" type="noConversion"/>
  </si>
  <si>
    <t xml:space="preserve">5*
</t>
    <phoneticPr fontId="17" type="noConversion"/>
  </si>
  <si>
    <t>형제자매(소법 § 50 ① 3 다)</t>
    <phoneticPr fontId="17" type="noConversion"/>
  </si>
  <si>
    <t>수급자(코드1~6제외)(소법 § 50 ① 3 라)</t>
    <phoneticPr fontId="17" type="noConversion"/>
  </si>
  <si>
    <t>위탁아동(소법 § 50 ① 3 마)</t>
    <phoneticPr fontId="17" type="noConversion"/>
  </si>
  <si>
    <t>* 해당 직계비속과 그 배우자가 장애인인 경우 그 배우자를 포함</t>
    <phoneticPr fontId="17" type="noConversion"/>
  </si>
  <si>
    <t>※ 관계코드 4~6은 소득자와 배우자의 각각의 관계를 포함합니다.</t>
    <phoneticPr fontId="17" type="noConversion"/>
  </si>
  <si>
    <t>4. 연령기준</t>
    <phoneticPr fontId="17" type="noConversion"/>
  </si>
  <si>
    <t>- 경로우대: (      .   .   .) 이전 출생 (만 70세 이상: 연 100만원 공제)</t>
    <phoneticPr fontId="17" type="noConversion"/>
  </si>
  <si>
    <t>- 6세이하: (     .   .   .) 이후 출생 (만 6세 이하의 공제대상자가 2명 이상인 경우 1명을 초과하는 1명당 연15만원 세액공제)</t>
    <phoneticPr fontId="17" type="noConversion"/>
  </si>
  <si>
    <t>5. 부녀자 공제란에는 여성근로소득자 본인에 한정하여 그 적용 여부를 표시합니다.</t>
    <phoneticPr fontId="17" type="noConversion"/>
  </si>
  <si>
    <t>6. 장애인 공제란에는 다음의 해당 코드를 적습니다.</t>
    <phoneticPr fontId="17" type="noConversion"/>
  </si>
  <si>
    <t>「장애인복지법」에 따른 장애인</t>
    <phoneticPr fontId="17" type="noConversion"/>
  </si>
  <si>
    <t>「국가유공자 등 예우 및 지원에 관한 법률」에          따른 상이자 및 이와 유사한 자로서 근로능력이 없는 자</t>
    <phoneticPr fontId="17" type="noConversion"/>
  </si>
  <si>
    <t>그 밖에 항시 치료를 요하는 중증환자</t>
    <phoneticPr fontId="17" type="noConversion"/>
  </si>
  <si>
    <t>해당코드</t>
    <phoneticPr fontId="17" type="noConversion"/>
  </si>
  <si>
    <t>7. 내ㆍ외국인: 내국인=1, 외국인=9로 구분하여 적습니다. 근로소득자가 외국인에 해당하는 경우 국적을 적으며 국적코드는 거주지국코드를 참조하여 적습니다.</t>
    <phoneticPr fontId="17" type="noConversion"/>
  </si>
  <si>
    <t>8. 직불카드 등란에는 「여신전문금융업법」 제2조에 따른 직불카드 등 「조세특례제한법」 제126조의2제1항제4호에 해당하는 금액</t>
    <phoneticPr fontId="17" type="noConversion"/>
  </si>
  <si>
    <t xml:space="preserve">   (전통시장사용분과 대중교통비용분 포함된 금액은 제외)을 적습니다.</t>
    <phoneticPr fontId="17" type="noConversion"/>
  </si>
  <si>
    <t>210mm×297mm[백상지 80g/㎡(재활용품)]</t>
  </si>
  <si>
    <t>(8쪽 중 제2쪽)</t>
  </si>
  <si>
    <t>지출명세</t>
  </si>
  <si>
    <t>지출구분</t>
  </si>
  <si>
    <t>금  액</t>
  </si>
  <si>
    <t>한도액</t>
  </si>
  <si>
    <t>공제액</t>
  </si>
  <si>
    <t>Ⅱ.</t>
  </si>
  <si>
    <t>연금보험료</t>
  </si>
  <si>
    <t>국민연금보험료</t>
  </si>
  <si>
    <t>종(전)근무지</t>
  </si>
  <si>
    <t>전액</t>
  </si>
  <si>
    <t>연
금
보
험
료
공
제</t>
    <phoneticPr fontId="26" type="noConversion"/>
  </si>
  <si>
    <t>(국민연금,공무원연금, 군인연금, 교직원연금 등)</t>
  </si>
  <si>
    <t>주(현)근무지</t>
  </si>
  <si>
    <t>국민연금보험료 외의 공적연금보험료</t>
  </si>
  <si>
    <t>연금보험료 계</t>
  </si>
  <si>
    <t>Ⅲ. 
특
별
소
득
공
제</t>
    <phoneticPr fontId="26" type="noConversion"/>
  </si>
  <si>
    <t>국민건강보험</t>
  </si>
  <si>
    <t>(노인장기요양보험 포함)</t>
  </si>
  <si>
    <t>고용보험</t>
  </si>
  <si>
    <t>보험료 계</t>
  </si>
  <si>
    <t>주택자금</t>
  </si>
  <si>
    <t>주택임차차입금</t>
  </si>
  <si>
    <t>대출기관차입</t>
  </si>
  <si>
    <t>원리금상환액</t>
  </si>
  <si>
    <t>작성방법 참조</t>
  </si>
  <si>
    <t>거주자 차입</t>
  </si>
  <si>
    <t>장기주택저당차입금</t>
    <phoneticPr fontId="26" type="noConversion"/>
  </si>
  <si>
    <t>2011년 이전
차입분</t>
    <phoneticPr fontId="26" type="noConversion"/>
  </si>
  <si>
    <t>15년 미만</t>
  </si>
  <si>
    <t>이자 상환액</t>
  </si>
  <si>
    <t>15년~29년</t>
  </si>
  <si>
    <t>30년 이상</t>
  </si>
  <si>
    <t>2012년 이후
차입분(15년 이상)</t>
    <phoneticPr fontId="26" type="noConversion"/>
  </si>
  <si>
    <t>고정금리ㆍ비거치 상환 대출</t>
  </si>
  <si>
    <t>기타 대출</t>
  </si>
  <si>
    <t>2015년 이후                   차입분</t>
    <phoneticPr fontId="17" type="noConversion"/>
  </si>
  <si>
    <t>15년   이상</t>
    <phoneticPr fontId="17" type="noConversion"/>
  </si>
  <si>
    <t>고정금리이면서,</t>
    <phoneticPr fontId="17" type="noConversion"/>
  </si>
  <si>
    <t>비거치상환대출</t>
    <phoneticPr fontId="17" type="noConversion"/>
  </si>
  <si>
    <t>고정금리이거나.</t>
    <phoneticPr fontId="17" type="noConversion"/>
  </si>
  <si>
    <t>기타대출</t>
    <phoneticPr fontId="17" type="noConversion"/>
  </si>
  <si>
    <t>10년~       15년</t>
    <phoneticPr fontId="17" type="noConversion"/>
  </si>
  <si>
    <t>주택자금 공제액 계</t>
  </si>
  <si>
    <t>기부금        (이월분)</t>
    <phoneticPr fontId="17" type="noConversion"/>
  </si>
  <si>
    <t>지정기부금(종교단체 외)</t>
    <phoneticPr fontId="17" type="noConversion"/>
  </si>
  <si>
    <t>기부금이월액</t>
    <phoneticPr fontId="17" type="noConversion"/>
  </si>
  <si>
    <t>지정기부금(종교단체)</t>
    <phoneticPr fontId="17" type="noConversion"/>
  </si>
  <si>
    <t>기부금이월분(합계)</t>
    <phoneticPr fontId="17" type="noConversion"/>
  </si>
  <si>
    <t>Ⅳ. 
그 
밖
의
소
득
공
제</t>
    <phoneticPr fontId="26" type="noConversion"/>
  </si>
  <si>
    <t>개인연금저축(2000년 이전 가입)</t>
  </si>
  <si>
    <t>납입금액</t>
  </si>
  <si>
    <t>불입액40%와 72만원</t>
  </si>
  <si>
    <t>소기업ㆍ소상공인 공제부금</t>
  </si>
  <si>
    <t>주택마련
저축</t>
    <phoneticPr fontId="26" type="noConversion"/>
  </si>
  <si>
    <t>청약저축</t>
  </si>
  <si>
    <t>근로자주택마련저축</t>
  </si>
  <si>
    <t>주택청약종합저축</t>
  </si>
  <si>
    <t>주택마련저축 소득공제 계</t>
  </si>
  <si>
    <t>투자조합         출자등</t>
    <phoneticPr fontId="17" type="noConversion"/>
  </si>
  <si>
    <t>2015년 출자ㆍ투자분</t>
    <phoneticPr fontId="17" type="noConversion"/>
  </si>
  <si>
    <t>조합 등</t>
    <phoneticPr fontId="17" type="noConversion"/>
  </si>
  <si>
    <t>출자ㆍ투자금액</t>
  </si>
  <si>
    <t>벤처 등</t>
    <phoneticPr fontId="17" type="noConversion"/>
  </si>
  <si>
    <t>2016년 출자ㆍ투자분</t>
    <phoneticPr fontId="17" type="noConversion"/>
  </si>
  <si>
    <t>2017년 출자ㆍ투자분</t>
    <phoneticPr fontId="17" type="noConversion"/>
  </si>
  <si>
    <t>투자조합 출자 등 소득공제 계</t>
  </si>
  <si>
    <t>신용카드 등 사용액</t>
    <phoneticPr fontId="26" type="noConversion"/>
  </si>
  <si>
    <r>
      <t>① 신용카드</t>
    </r>
    <r>
      <rPr>
        <sz val="9"/>
        <color indexed="8"/>
        <rFont val="맑은 고딕"/>
        <family val="3"/>
        <charset val="129"/>
      </rPr>
      <t>(전통시장ㆍ대중교통사용분 제외)</t>
    </r>
  </si>
  <si>
    <t>사용금액</t>
    <phoneticPr fontId="17" type="noConversion"/>
  </si>
  <si>
    <r>
      <t>② 직불,선불카드</t>
    </r>
    <r>
      <rPr>
        <sz val="9"/>
        <color indexed="8"/>
        <rFont val="맑은 고딕"/>
        <family val="3"/>
        <charset val="129"/>
      </rPr>
      <t>(전통시장,대중교통사용분 제외)</t>
    </r>
    <phoneticPr fontId="26" type="noConversion"/>
  </si>
  <si>
    <r>
      <t>③ 현금영수증</t>
    </r>
    <r>
      <rPr>
        <sz val="9"/>
        <color indexed="8"/>
        <rFont val="맑은 고딕"/>
        <family val="3"/>
        <charset val="129"/>
      </rPr>
      <t>(전통시장ㆍ대중교통사용분 제외)</t>
    </r>
  </si>
  <si>
    <t>④ 전통시장사용분</t>
  </si>
  <si>
    <t>⑤ 대중교통이용분</t>
  </si>
  <si>
    <t>계(①+②+③+④+⑤)</t>
  </si>
  <si>
    <t xml:space="preserve">우리사주조합 출연금 </t>
  </si>
  <si>
    <t>출연금액</t>
  </si>
  <si>
    <t>고용유지중소기업 근로자</t>
  </si>
  <si>
    <t>임금삭감액</t>
  </si>
  <si>
    <t>장기집합투자증권저축</t>
  </si>
  <si>
    <t>(제3쪽)</t>
    <phoneticPr fontId="17" type="noConversion"/>
  </si>
  <si>
    <t>세액감면ㆍ공제명세</t>
  </si>
  <si>
    <t>세액감면ㆍ공제 명세</t>
  </si>
  <si>
    <t>Ⅴ.세맥감면및공제</t>
    <phoneticPr fontId="17" type="noConversion"/>
  </si>
  <si>
    <t>세액감면</t>
  </si>
  <si>
    <t>외국인근로자</t>
    <phoneticPr fontId="17" type="noConversion"/>
  </si>
  <si>
    <t>입국목적</t>
  </si>
  <si>
    <t>[ ]정부간 협약 [ ]기술도입계약 [ ]「조세특례제한법」상 감면 [ ]조세조약 상 감면</t>
  </si>
  <si>
    <t>기술도입계약 또는 근로제공일</t>
  </si>
  <si>
    <t>감면기간 만료일</t>
  </si>
  <si>
    <t>외국인 근로소득에 대한 감면</t>
  </si>
  <si>
    <t>접수일</t>
  </si>
  <si>
    <t>제출일</t>
  </si>
  <si>
    <t>근로소득에 대한 조세조약 상 면제</t>
  </si>
  <si>
    <t>중소기업 취업자 감면</t>
  </si>
  <si>
    <t>취업일</t>
  </si>
  <si>
    <t>감면기간 종료일</t>
  </si>
  <si>
    <t>공 제 종 류</t>
  </si>
  <si>
    <t>명세</t>
  </si>
  <si>
    <t>공제대상금액</t>
  </si>
  <si>
    <t xml:space="preserve">공제율 </t>
  </si>
  <si>
    <t>공제세액</t>
  </si>
  <si>
    <t>연금</t>
  </si>
  <si>
    <t>과학기술인공제</t>
  </si>
  <si>
    <t xml:space="preserve">작성방법 </t>
  </si>
  <si>
    <t>12%           또는       15%</t>
    <phoneticPr fontId="17" type="noConversion"/>
  </si>
  <si>
    <t>계좌</t>
  </si>
  <si>
    <t>「근로자퇴직급여 보장법」에 따른 퇴직연금</t>
  </si>
  <si>
    <t>참조</t>
  </si>
  <si>
    <t>연금저축</t>
  </si>
  <si>
    <t>연금계좌 계</t>
  </si>
  <si>
    <t>특</t>
  </si>
  <si>
    <t>보험료</t>
    <phoneticPr fontId="17" type="noConversion"/>
  </si>
  <si>
    <t>100만원</t>
  </si>
  <si>
    <t>별</t>
  </si>
  <si>
    <t>장애인전용보장성</t>
  </si>
  <si>
    <t>의료비</t>
    <phoneticPr fontId="17" type="noConversion"/>
  </si>
  <si>
    <t>본인ㆍ65세 이상자ㆍ장애인</t>
    <phoneticPr fontId="17" type="noConversion"/>
  </si>
  <si>
    <t>지출액</t>
  </si>
  <si>
    <t>액</t>
  </si>
  <si>
    <t>난임시술비</t>
    <phoneticPr fontId="17" type="noConversion"/>
  </si>
  <si>
    <t>그 밖의 공제대상자</t>
  </si>
  <si>
    <t>의료비 계</t>
  </si>
  <si>
    <t>교육비</t>
    <phoneticPr fontId="17" type="noConversion"/>
  </si>
  <si>
    <t>공납금(대학원 포함)</t>
  </si>
  <si>
    <t>취학전 아동 ( 명)</t>
  </si>
  <si>
    <t>유치원ㆍ학원비 등</t>
  </si>
  <si>
    <t>1명당 300만원</t>
  </si>
  <si>
    <t>초ㆍ중ㆍ고등학교( 명)</t>
  </si>
  <si>
    <t>공납금</t>
  </si>
  <si>
    <t>대학생(대학원 불포함) ( 명)</t>
  </si>
  <si>
    <t>1명당 900만원</t>
  </si>
  <si>
    <t>장애인 ( 명)</t>
  </si>
  <si>
    <t>특수교육비</t>
  </si>
  <si>
    <t>교육비 계</t>
  </si>
  <si>
    <t>기부금</t>
    <phoneticPr fontId="17" type="noConversion"/>
  </si>
  <si>
    <t>정치자금</t>
  </si>
  <si>
    <t>10만원 이하</t>
  </si>
  <si>
    <t>기부금액</t>
  </si>
  <si>
    <t>작성방법참조</t>
    <phoneticPr fontId="17" type="noConversion"/>
  </si>
  <si>
    <t>100/110</t>
    <phoneticPr fontId="17" type="noConversion"/>
  </si>
  <si>
    <t>10만원 초과</t>
  </si>
  <si>
    <t>15%             (25%)   (30%)</t>
    <phoneticPr fontId="17" type="noConversion"/>
  </si>
  <si>
    <t>법정기부금</t>
  </si>
  <si>
    <t>우리사주조합기부금</t>
    <phoneticPr fontId="17" type="noConversion"/>
  </si>
  <si>
    <t>지정기부금(종교단체외)</t>
    <phoneticPr fontId="17" type="noConversion"/>
  </si>
  <si>
    <t>지정기부금(종교단체)</t>
    <phoneticPr fontId="17" type="noConversion"/>
  </si>
  <si>
    <t>기부금 계</t>
  </si>
  <si>
    <t>외국납부세액</t>
  </si>
  <si>
    <t>국외원천소득</t>
  </si>
  <si>
    <t>납세액(외화)</t>
  </si>
  <si>
    <t>납세액(원화)</t>
  </si>
  <si>
    <t>납세국명</t>
  </si>
  <si>
    <t>납부일</t>
  </si>
  <si>
    <t>신청서제출일</t>
  </si>
  <si>
    <t>국외근무처</t>
  </si>
  <si>
    <t>직책</t>
  </si>
  <si>
    <t>주택자금차입금이자세액공제</t>
  </si>
  <si>
    <t>이자상환액</t>
  </si>
  <si>
    <t>월세액 세액공제</t>
    <phoneticPr fontId="17" type="noConversion"/>
  </si>
  <si>
    <t>지출액</t>
    <phoneticPr fontId="17" type="noConversion"/>
  </si>
  <si>
    <r>
      <t xml:space="preserve">신고인은 「소득세법」 제140조에 따라 위의 내용을 신고하며, </t>
    </r>
    <r>
      <rPr>
        <b/>
        <sz val="9"/>
        <color indexed="8"/>
        <rFont val="맑은 고딕"/>
        <family val="3"/>
        <charset val="129"/>
      </rPr>
      <t xml:space="preserve">위 내용을 충분히 검토하였고 신고인이 알고 있는 사실 그대로를 정확하게 적었음을 확인합니다. </t>
    </r>
  </si>
  <si>
    <t xml:space="preserve">                                                                                                                                                                      년          월          일</t>
    <phoneticPr fontId="17" type="noConversion"/>
  </si>
  <si>
    <r>
      <t>신고인</t>
    </r>
    <r>
      <rPr>
        <sz val="10"/>
        <color indexed="8"/>
        <rFont val="맑은 고딕"/>
        <family val="3"/>
        <charset val="129"/>
      </rPr>
      <t xml:space="preserve"> </t>
    </r>
  </si>
  <si>
    <t>(서명 또는 인)</t>
  </si>
  <si>
    <t xml:space="preserve">Ⅵ. 추가 제출 서류 </t>
  </si>
  <si>
    <t>1. 외국인근로자 단일세율적용신청서 제출 여부(○ 또는 × 로 적습니다)</t>
  </si>
  <si>
    <t>제출 ( )</t>
  </si>
  <si>
    <t>2.종(전)근무지 명세</t>
  </si>
  <si>
    <t>종(전)근무지명</t>
  </si>
  <si>
    <t>종(전)급여총액</t>
  </si>
  <si>
    <t>종(전)근무지 근로소득</t>
  </si>
  <si>
    <t>종(전) 결정세액</t>
  </si>
  <si>
    <t>원천징수영수증 제출 ( )</t>
  </si>
  <si>
    <t>3. 연금ㆍ저축 등 소득ㆍ세액 공제명세서 제출 여부(○ 또는 × 로 적습니다)</t>
  </si>
  <si>
    <t>제출 ( ) ※ 연금계좌, 주택마련저축 등 소득ㆍ세액공제를 신청한 경우 해당 명세서를 제출해야 합니다.</t>
  </si>
  <si>
    <t>4. 월세액ㆍ거주자 간 주택임차차입금 원리금상환액 소득공제 명세서 제출여부 (○ 또는 × 로 적습니다)</t>
  </si>
  <si>
    <t>제출 ( ) ※ 월세액, 거주자 간 주택임차차입금 원리금상환액 소득공제를 신청한 경우 해당 명세서를 제출해야 합니다.</t>
  </si>
  <si>
    <t>5. 그 밖의 추가 제출 서류</t>
  </si>
  <si>
    <t>① 의료비지급명세서 (   ),     ② 기부금명세서 (   ),   ③ 소득.세액공제 증명서류</t>
    <phoneticPr fontId="17" type="noConversion"/>
  </si>
  <si>
    <r>
      <t>1. 근로소득자가 종(전)근무지 근로소득을 원천징수의무자에게 신고하지 않은 경우에는 근로소득자 본인이 종합소득세 신고를 해야</t>
    </r>
    <r>
      <rPr>
        <sz val="9"/>
        <color indexed="8"/>
        <rFont val="맑은 고딕"/>
        <family val="3"/>
        <charset val="129"/>
      </rPr>
      <t xml:space="preserve"> </t>
    </r>
    <r>
      <rPr>
        <sz val="8"/>
        <color indexed="8"/>
        <rFont val="맑은 고딕"/>
        <family val="3"/>
        <charset val="129"/>
      </rPr>
      <t>하며, 신고하지 않은 경우 가산세 부과 등 불이익이 따릅니다.</t>
    </r>
  </si>
  <si>
    <t>2. 현 근무지의 연금보험료ㆍ국민건강보험료 및 고용보험료 등은 신고인이 작성하지 않아도 됩니다.</t>
  </si>
  <si>
    <t>3. 공제금액란은 근로소득자가 원천징수의무자에게 제출하는 경우 적지 않을 수 있습니다.</t>
  </si>
  <si>
    <r>
      <t> (</t>
    </r>
    <r>
      <rPr>
        <sz val="7.75"/>
        <color indexed="8"/>
        <rFont val="돋움"/>
        <family val="3"/>
        <charset val="129"/>
      </rPr>
      <t xml:space="preserve">8쪽 중 </t>
    </r>
    <r>
      <rPr>
        <sz val="7.75"/>
        <color indexed="8"/>
        <rFont val="돋움체"/>
        <family val="3"/>
        <charset val="129"/>
      </rPr>
      <t>제7쪽)</t>
    </r>
  </si>
  <si>
    <t>연금ㆍ저축 등 소득ㆍ세액 공제명세서</t>
  </si>
  <si>
    <t> 1.인적사항</t>
  </si>
  <si>
    <t> ① 상 호</t>
  </si>
  <si>
    <t> ② 사업자등록번호</t>
  </si>
  <si>
    <t> ③ 성 명</t>
  </si>
  <si>
    <t> ④ 주민등록번호</t>
  </si>
  <si>
    <t> ⑤ 주 소</t>
    <phoneticPr fontId="26" type="noConversion"/>
  </si>
  <si>
    <t>(전화번호 :                     )</t>
  </si>
  <si>
    <t> ⑥ 사업장 소재지</t>
    <phoneticPr fontId="26" type="noConversion"/>
  </si>
  <si>
    <t>2. 연금계좌 세액공제</t>
  </si>
  <si>
    <t> 1) 퇴직연금계좌</t>
  </si>
  <si>
    <t>   * 퇴직연금계좌에 대한 명세를 작성합니다.</t>
  </si>
  <si>
    <t>퇴직연금 구분</t>
  </si>
  <si>
    <t>금융회사 등</t>
  </si>
  <si>
    <t>계좌번호</t>
  </si>
  <si>
    <t>세액공제금액</t>
  </si>
  <si>
    <t>(또는 증권번호)</t>
  </si>
  <si>
    <t> 2) 연금저축계좌</t>
    <phoneticPr fontId="26" type="noConversion"/>
  </si>
  <si>
    <t>  * 연금저축계좌에 대한 명세를 작성합니다.</t>
  </si>
  <si>
    <t>연금저축구분</t>
  </si>
  <si>
    <t>소득ㆍ세액 공제금액</t>
  </si>
  <si>
    <t>3. 주택마련저축 소득공제</t>
    <phoneticPr fontId="26" type="noConversion"/>
  </si>
  <si>
    <t> * 주택마련저축 소득공제에 대한 명세를 작성합니다.</t>
  </si>
  <si>
    <t>저축 구분</t>
  </si>
  <si>
    <t>소득공제금액</t>
  </si>
  <si>
    <t>4. 장기집합투자증권저축 소득공제</t>
  </si>
  <si>
    <t> * 장기집합투자증권저축 소득공제에 대한 명세를 작성합니다.</t>
  </si>
  <si>
    <t>작 성 방 법</t>
  </si>
  <si>
    <t> 1. 연금계좌 세액공제, 주택마련저축ㆍ장기집합투자증권저축 소득공제를 받는 소득자에 대해서는 해당 소득ㆍ세액 공제에 대한 명세를 작성해야 합니다. 해당 계좌별로 불입금액과 소득ㆍ세액 공제금액을 적고, 공제금액이 0인 경우에는 적지 않습니다.</t>
  </si>
  <si>
    <t> 2. 퇴직연금계좌에서 퇴직연금구분란은 퇴직연금[확정기여형(DC),개인형(IRP)]ㆍ과학기술인공제회로 구분하여 적습니다.</t>
    <phoneticPr fontId="17" type="noConversion"/>
  </si>
  <si>
    <t> 3. 연금저축계좌에서 연금저축구분란은 개인연금저축과 연금저축으로 구분하여 적습니다.</t>
  </si>
  <si>
    <t> 4. 주택마련저축 공제의 저축구분란은 청약저축, 주택청약종합저축(2014년 이전 가입) 및 근로자주택마련저축(2015년 이후 가입)으로 구분하여 적습니다.</t>
    <phoneticPr fontId="17" type="noConversion"/>
  </si>
  <si>
    <t xml:space="preserve"> 5. 공제금액란은 근로소득자가 적지 않을 수 있습니다.</t>
    <phoneticPr fontId="26" type="noConversion"/>
  </si>
  <si>
    <t>210㎜× 297㎜[백상지80g/㎡]</t>
  </si>
  <si>
    <r>
      <t>(</t>
    </r>
    <r>
      <rPr>
        <sz val="7.75"/>
        <color indexed="8"/>
        <rFont val="돋움"/>
        <family val="3"/>
        <charset val="129"/>
      </rPr>
      <t xml:space="preserve">8쪽 중 </t>
    </r>
    <r>
      <rPr>
        <sz val="7.75"/>
        <color indexed="8"/>
        <rFont val="돋움체"/>
        <family val="3"/>
        <charset val="129"/>
      </rPr>
      <t>제8쪽)</t>
    </r>
  </si>
  <si>
    <t>[  ] 월세액 ㆍ[  ] 거주자 간 주택임차차입금 원리금 상환액 소득ㆍ세액공제 명세서</t>
    <phoneticPr fontId="26" type="noConversion"/>
  </si>
  <si>
    <t>1.인적사항</t>
  </si>
  <si>
    <t xml:space="preserve"> ⑤ 주 소  </t>
  </si>
  <si>
    <t> ⑥ 사업장 소재지</t>
  </si>
  <si>
    <t>2. 월세액 세액공제 명세</t>
    <phoneticPr fontId="26" type="noConversion"/>
  </si>
  <si>
    <t>⑦ 임대인 성명(상호)</t>
    <phoneticPr fontId="26" type="noConversion"/>
  </si>
  <si>
    <t>⑧ 주민등록번호
(사업자번호)</t>
    <phoneticPr fontId="26" type="noConversion"/>
  </si>
  <si>
    <t>⑨ 주택
유형</t>
    <phoneticPr fontId="26" type="noConversion"/>
  </si>
  <si>
    <t>⑩주택계약면적(m2)</t>
    <phoneticPr fontId="26" type="noConversion"/>
  </si>
  <si>
    <t>⑪ 임대차계약서 상 주소지 </t>
    <phoneticPr fontId="26" type="noConversion"/>
  </si>
  <si>
    <t>⑫ 계약서상 
임대차 계약기간</t>
    <phoneticPr fontId="26" type="noConversion"/>
  </si>
  <si>
    <t>⑬ 연간 
월세액(원)</t>
    <phoneticPr fontId="26" type="noConversion"/>
  </si>
  <si>
    <t>⑭ 세액
공제액(원)</t>
    <phoneticPr fontId="26" type="noConversion"/>
  </si>
  <si>
    <t>개시일</t>
  </si>
  <si>
    <t>종료일</t>
  </si>
  <si>
    <r>
      <t xml:space="preserve">※⑨주택유형 </t>
    </r>
    <r>
      <rPr>
        <b/>
        <u/>
        <sz val="10"/>
        <color indexed="8"/>
        <rFont val="돋움체"/>
        <family val="3"/>
        <charset val="129"/>
      </rPr>
      <t>구분코드</t>
    </r>
    <r>
      <rPr>
        <sz val="10"/>
        <color indexed="8"/>
        <rFont val="돋움체"/>
        <family val="3"/>
        <charset val="129"/>
      </rPr>
      <t xml:space="preserve"> - 단독주택:</t>
    </r>
    <r>
      <rPr>
        <b/>
        <sz val="10"/>
        <color indexed="8"/>
        <rFont val="돋움체"/>
        <family val="3"/>
        <charset val="129"/>
      </rPr>
      <t>1</t>
    </r>
    <r>
      <rPr>
        <sz val="10"/>
        <color indexed="8"/>
        <rFont val="돋움체"/>
        <family val="3"/>
        <charset val="129"/>
      </rPr>
      <t>, 다가구:</t>
    </r>
    <r>
      <rPr>
        <b/>
        <sz val="10"/>
        <color indexed="8"/>
        <rFont val="돋움체"/>
        <family val="3"/>
        <charset val="129"/>
      </rPr>
      <t>2</t>
    </r>
    <r>
      <rPr>
        <sz val="10"/>
        <color indexed="8"/>
        <rFont val="돋움체"/>
        <family val="3"/>
        <charset val="129"/>
      </rPr>
      <t>, 다세대주택:</t>
    </r>
    <r>
      <rPr>
        <b/>
        <sz val="10"/>
        <color indexed="8"/>
        <rFont val="돋움체"/>
        <family val="3"/>
        <charset val="129"/>
      </rPr>
      <t>3</t>
    </r>
    <r>
      <rPr>
        <sz val="10"/>
        <color indexed="8"/>
        <rFont val="돋움체"/>
        <family val="3"/>
        <charset val="129"/>
      </rPr>
      <t>, 연립주택:</t>
    </r>
    <r>
      <rPr>
        <b/>
        <sz val="10"/>
        <color indexed="8"/>
        <rFont val="돋움체"/>
        <family val="3"/>
        <charset val="129"/>
      </rPr>
      <t>4</t>
    </r>
    <r>
      <rPr>
        <sz val="10"/>
        <color indexed="8"/>
        <rFont val="돋움체"/>
        <family val="3"/>
        <charset val="129"/>
      </rPr>
      <t>, 아파트:</t>
    </r>
    <r>
      <rPr>
        <b/>
        <sz val="10"/>
        <color indexed="8"/>
        <rFont val="돋움체"/>
        <family val="3"/>
        <charset val="129"/>
      </rPr>
      <t>5</t>
    </r>
    <r>
      <rPr>
        <sz val="10"/>
        <color indexed="8"/>
        <rFont val="돋움체"/>
        <family val="3"/>
        <charset val="129"/>
      </rPr>
      <t>, 오피스텔:</t>
    </r>
    <r>
      <rPr>
        <b/>
        <sz val="10"/>
        <color indexed="8"/>
        <rFont val="돋움체"/>
        <family val="3"/>
        <charset val="129"/>
      </rPr>
      <t>6</t>
    </r>
    <r>
      <rPr>
        <sz val="10"/>
        <color indexed="8"/>
        <rFont val="돋움체"/>
        <family val="3"/>
        <charset val="129"/>
      </rPr>
      <t>, 고시원:</t>
    </r>
    <r>
      <rPr>
        <b/>
        <sz val="10"/>
        <color indexed="8"/>
        <rFont val="돋움체"/>
        <family val="3"/>
        <charset val="129"/>
      </rPr>
      <t>7,기타:8</t>
    </r>
    <phoneticPr fontId="17" type="noConversion"/>
  </si>
  <si>
    <r>
      <t xml:space="preserve">※⑫계약서상 임대차계약기간 - </t>
    </r>
    <r>
      <rPr>
        <u/>
        <sz val="10"/>
        <color indexed="8"/>
        <rFont val="돋움체"/>
        <family val="3"/>
        <charset val="129"/>
      </rPr>
      <t>개시일</t>
    </r>
    <r>
      <rPr>
        <sz val="10"/>
        <color indexed="8"/>
        <rFont val="돋움체"/>
        <family val="3"/>
        <charset val="129"/>
      </rPr>
      <t xml:space="preserve">과 </t>
    </r>
    <r>
      <rPr>
        <u/>
        <sz val="10"/>
        <color indexed="8"/>
        <rFont val="돋움체"/>
        <family val="3"/>
        <charset val="129"/>
      </rPr>
      <t>종료일</t>
    </r>
    <r>
      <rPr>
        <sz val="10"/>
        <color indexed="8"/>
        <rFont val="돋움체"/>
        <family val="3"/>
        <charset val="129"/>
      </rPr>
      <t xml:space="preserve">은 예시와 같이 기재 </t>
    </r>
    <r>
      <rPr>
        <b/>
        <sz val="10"/>
        <color indexed="8"/>
        <rFont val="돋움체"/>
        <family val="3"/>
        <charset val="129"/>
      </rPr>
      <t>(예시) 2017.01.01.</t>
    </r>
    <phoneticPr fontId="17" type="noConversion"/>
  </si>
  <si>
    <t>3. 거주자 간 주택임차차입금 원리금 상환액 소득공제 명세</t>
  </si>
  <si>
    <t> 1) 금전소비대차 계약내용</t>
  </si>
  <si>
    <t>⑮ 대주(貸主)</t>
  </si>
  <si>
    <t>⑯주민등록번호</t>
  </si>
  <si>
    <r>
      <rPr>
        <sz val="10"/>
        <color indexed="8"/>
        <rFont val="MS Gothic"/>
        <family val="3"/>
        <charset val="128"/>
      </rPr>
      <t>⑰</t>
    </r>
    <r>
      <rPr>
        <sz val="10"/>
        <color indexed="8"/>
        <rFont val="돋움체"/>
        <family val="3"/>
        <charset val="129"/>
      </rPr>
      <t xml:space="preserve"> 금전소비대차 계약기간</t>
    </r>
    <phoneticPr fontId="26" type="noConversion"/>
  </si>
  <si>
    <r>
      <rPr>
        <sz val="10"/>
        <color indexed="8"/>
        <rFont val="MS Gothic"/>
        <family val="3"/>
        <charset val="128"/>
      </rPr>
      <t>⑱</t>
    </r>
    <r>
      <rPr>
        <sz val="10"/>
        <color indexed="8"/>
        <rFont val="돋움체"/>
        <family val="3"/>
        <charset val="129"/>
      </rPr>
      <t xml:space="preserve"> 차입금 이자율</t>
    </r>
    <phoneticPr fontId="26" type="noConversion"/>
  </si>
  <si>
    <t>원리금 상환액</t>
  </si>
  <si>
    <t>&lt;22&gt;공제금액</t>
    <phoneticPr fontId="26" type="noConversion"/>
  </si>
  <si>
    <t>⑲ 계</t>
  </si>
  <si>
    <r>
      <rPr>
        <sz val="10"/>
        <color indexed="8"/>
        <rFont val="MS Gothic"/>
        <family val="3"/>
        <charset val="128"/>
      </rPr>
      <t>⑳</t>
    </r>
    <r>
      <rPr>
        <sz val="10"/>
        <color indexed="8"/>
        <rFont val="돋움체"/>
        <family val="3"/>
        <charset val="129"/>
      </rPr>
      <t xml:space="preserve"> 원금</t>
    </r>
    <phoneticPr fontId="26" type="noConversion"/>
  </si>
  <si>
    <t>&lt;21&gt;이자</t>
    <phoneticPr fontId="26" type="noConversion"/>
  </si>
  <si>
    <t> 2) 임대차 계약내용</t>
  </si>
  <si>
    <t>&lt;23&gt;임대인 
성명(상호)</t>
    <phoneticPr fontId="26" type="noConversion"/>
  </si>
  <si>
    <t>&lt;24&gt;주민등록번호
(사업자번호)</t>
    <phoneticPr fontId="26" type="noConversion"/>
  </si>
  <si>
    <t>&lt;25&gt;주택유형</t>
    <phoneticPr fontId="26" type="noConversion"/>
  </si>
  <si>
    <t>&lt;26&gt;주택계약면적(m2)</t>
    <phoneticPr fontId="26" type="noConversion"/>
  </si>
  <si>
    <t>&lt;27&gt;임대차계약서 상 주소지</t>
    <phoneticPr fontId="26" type="noConversion"/>
  </si>
  <si>
    <t>&lt;28&gt;계약서 상 
임대차 계약기간</t>
    <phoneticPr fontId="26" type="noConversion"/>
  </si>
  <si>
    <t>&lt;29&gt;전세보증금(원)</t>
    <phoneticPr fontId="26" type="noConversion"/>
  </si>
  <si>
    <r>
      <t>※ &lt;25&gt;</t>
    </r>
    <r>
      <rPr>
        <sz val="10"/>
        <color indexed="8"/>
        <rFont val="돋움체"/>
        <family val="3"/>
        <charset val="129"/>
      </rPr>
      <t xml:space="preserve">주택유형 </t>
    </r>
    <r>
      <rPr>
        <b/>
        <u/>
        <sz val="10"/>
        <color indexed="8"/>
        <rFont val="돋움체"/>
        <family val="3"/>
        <charset val="129"/>
      </rPr>
      <t>구분코드</t>
    </r>
    <r>
      <rPr>
        <sz val="10"/>
        <color indexed="8"/>
        <rFont val="돋움체"/>
        <family val="3"/>
        <charset val="129"/>
      </rPr>
      <t xml:space="preserve"> - 단독주택:</t>
    </r>
    <r>
      <rPr>
        <b/>
        <sz val="10"/>
        <color indexed="8"/>
        <rFont val="돋움체"/>
        <family val="3"/>
        <charset val="129"/>
      </rPr>
      <t>1</t>
    </r>
    <r>
      <rPr>
        <sz val="10"/>
        <color indexed="8"/>
        <rFont val="돋움체"/>
        <family val="3"/>
        <charset val="129"/>
      </rPr>
      <t>, 다가구:</t>
    </r>
    <r>
      <rPr>
        <b/>
        <sz val="10"/>
        <color indexed="8"/>
        <rFont val="돋움체"/>
        <family val="3"/>
        <charset val="129"/>
      </rPr>
      <t>2</t>
    </r>
    <r>
      <rPr>
        <sz val="10"/>
        <color indexed="8"/>
        <rFont val="돋움체"/>
        <family val="3"/>
        <charset val="129"/>
      </rPr>
      <t>, 다세대주택:</t>
    </r>
    <r>
      <rPr>
        <b/>
        <sz val="10"/>
        <color indexed="8"/>
        <rFont val="돋움체"/>
        <family val="3"/>
        <charset val="129"/>
      </rPr>
      <t>3</t>
    </r>
    <r>
      <rPr>
        <sz val="10"/>
        <color indexed="8"/>
        <rFont val="돋움체"/>
        <family val="3"/>
        <charset val="129"/>
      </rPr>
      <t>, 연립주택:</t>
    </r>
    <r>
      <rPr>
        <b/>
        <sz val="10"/>
        <color indexed="8"/>
        <rFont val="돋움체"/>
        <family val="3"/>
        <charset val="129"/>
      </rPr>
      <t>4</t>
    </r>
    <r>
      <rPr>
        <sz val="10"/>
        <color indexed="8"/>
        <rFont val="돋움체"/>
        <family val="3"/>
        <charset val="129"/>
      </rPr>
      <t>, 아파트:</t>
    </r>
    <r>
      <rPr>
        <b/>
        <sz val="10"/>
        <color indexed="8"/>
        <rFont val="돋움체"/>
        <family val="3"/>
        <charset val="129"/>
      </rPr>
      <t>5</t>
    </r>
    <r>
      <rPr>
        <sz val="10"/>
        <color indexed="8"/>
        <rFont val="돋움체"/>
        <family val="3"/>
        <charset val="129"/>
      </rPr>
      <t>, 오피스텔:</t>
    </r>
    <r>
      <rPr>
        <b/>
        <sz val="10"/>
        <color indexed="8"/>
        <rFont val="돋움체"/>
        <family val="3"/>
        <charset val="129"/>
      </rPr>
      <t>6</t>
    </r>
    <r>
      <rPr>
        <sz val="10"/>
        <color indexed="8"/>
        <rFont val="돋움체"/>
        <family val="3"/>
        <charset val="129"/>
      </rPr>
      <t>,고시원:</t>
    </r>
    <r>
      <rPr>
        <b/>
        <sz val="10"/>
        <color indexed="8"/>
        <rFont val="돋움체"/>
        <family val="3"/>
        <charset val="129"/>
      </rPr>
      <t>7,기타:8</t>
    </r>
    <phoneticPr fontId="26" type="noConversion"/>
  </si>
  <si>
    <r>
      <t>※ &lt;28&gt;</t>
    </r>
    <r>
      <rPr>
        <sz val="10"/>
        <color indexed="8"/>
        <rFont val="돋움체"/>
        <family val="3"/>
        <charset val="129"/>
      </rPr>
      <t xml:space="preserve">계약서상 임대차계약기간 - </t>
    </r>
    <r>
      <rPr>
        <u/>
        <sz val="10"/>
        <color indexed="8"/>
        <rFont val="돋움체"/>
        <family val="3"/>
        <charset val="129"/>
      </rPr>
      <t>개시일</t>
    </r>
    <r>
      <rPr>
        <sz val="10"/>
        <color indexed="8"/>
        <rFont val="돋움체"/>
        <family val="3"/>
        <charset val="129"/>
      </rPr>
      <t xml:space="preserve">과 </t>
    </r>
    <r>
      <rPr>
        <u/>
        <sz val="10"/>
        <color indexed="8"/>
        <rFont val="돋움체"/>
        <family val="3"/>
        <charset val="129"/>
      </rPr>
      <t>종료일</t>
    </r>
    <r>
      <rPr>
        <sz val="10"/>
        <color indexed="8"/>
        <rFont val="돋움체"/>
        <family val="3"/>
        <charset val="129"/>
      </rPr>
      <t xml:space="preserve">은 예시와 같이 기재 </t>
    </r>
    <r>
      <rPr>
        <b/>
        <sz val="10"/>
        <color indexed="8"/>
        <rFont val="돋움체"/>
        <family val="3"/>
        <charset val="129"/>
      </rPr>
      <t>(예시) 2017.01.01.</t>
    </r>
    <phoneticPr fontId="26" type="noConversion"/>
  </si>
  <si>
    <t>1. 월세액 공제나 거주자 간 주택임차자금 차입금 원리금 상환액 공제를 받는 근로소득자에 대해서는 해당 소득공제에 대한 명세를 
   작성해야 합니다.</t>
    <phoneticPr fontId="26" type="noConversion"/>
  </si>
  <si>
    <t>2. 해당 임대차 계약별로 연간 합계인 월세액ㆍ원리금상환액과 공제금액을 적으며, 공제금액이 "0"인 경우에는 적지 않습니다.</t>
    <phoneticPr fontId="26" type="noConversion"/>
  </si>
  <si>
    <r>
      <t xml:space="preserve">3. ⑨,&lt;25&gt;주택유형은 단독주택, 다가구주택, 다세대주택, 연립주택, 아파트, 오피스텔,고시원, 기타 중에서 해당되는 </t>
    </r>
    <r>
      <rPr>
        <b/>
        <sz val="8"/>
        <color indexed="8"/>
        <rFont val="돋움체"/>
        <family val="3"/>
        <charset val="129"/>
      </rPr>
      <t xml:space="preserve">주택유형의 </t>
    </r>
    <r>
      <rPr>
        <b/>
        <u/>
        <sz val="8"/>
        <color indexed="8"/>
        <rFont val="돋움체"/>
        <family val="3"/>
        <charset val="129"/>
      </rPr>
      <t xml:space="preserve">
</t>
    </r>
    <r>
      <rPr>
        <b/>
        <sz val="8"/>
        <color indexed="8"/>
        <rFont val="돋움체"/>
        <family val="3"/>
        <charset val="129"/>
      </rPr>
      <t xml:space="preserve">    구분코드</t>
    </r>
    <r>
      <rPr>
        <sz val="8"/>
        <color indexed="8"/>
        <rFont val="돋움체"/>
        <family val="3"/>
        <charset val="129"/>
      </rPr>
      <t>를 적습니다.</t>
    </r>
    <phoneticPr fontId="26" type="noConversion"/>
  </si>
  <si>
    <t>4. &lt;29&gt;전세보증금은 과세기간 종료일(12.31.) 현재의 전세보증금을 적습니다.</t>
    <phoneticPr fontId="26" type="noConversion"/>
  </si>
  <si>
    <t>210mm×297mm[백상지 80g/㎡]</t>
  </si>
  <si>
    <t>3. 근로자 소득공제조회 / 출력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</si>
</sst>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0" formatCode="_-* #,##0_-;[Red]&quot;△&quot;#,##0_-;;"/>
  </numFmts>
  <fonts count="5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rgb="FF000000"/>
      <name val="맑은 고딕"/>
      <family val="3"/>
      <charset val="129"/>
      <scheme val="minor"/>
    </font>
    <font>
      <sz val="8"/>
      <color rgb="FF000000"/>
      <name val="돋움"/>
      <family val="3"/>
      <charset val="129"/>
    </font>
    <font>
      <b/>
      <sz val="15"/>
      <color rgb="FF00000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9"/>
      <color rgb="FF000000"/>
      <name val="돋움체"/>
      <family val="3"/>
      <charset val="129"/>
    </font>
    <font>
      <sz val="7"/>
      <color rgb="FF000000"/>
      <name val="맑은 고딕"/>
      <family val="3"/>
      <charset val="129"/>
      <scheme val="minor"/>
    </font>
    <font>
      <sz val="8"/>
      <color rgb="FF000000"/>
      <name val="돋움체"/>
      <family val="3"/>
      <charset val="129"/>
    </font>
    <font>
      <sz val="10"/>
      <color rgb="FF000000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sz val="10"/>
      <color rgb="FF000000"/>
      <name val="돋움체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color indexed="12"/>
      <name val="맑은 고딕"/>
      <family val="3"/>
      <charset val="129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name val="바탕"/>
      <family val="1"/>
      <charset val="129"/>
    </font>
    <font>
      <sz val="11"/>
      <name val="굴림"/>
      <family val="3"/>
      <charset val="129"/>
    </font>
    <font>
      <sz val="11"/>
      <name val="돋움"/>
      <family val="3"/>
      <charset val="129"/>
    </font>
    <font>
      <sz val="7.75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8"/>
      <name val="돋움"/>
      <family val="3"/>
      <charset val="129"/>
    </font>
    <font>
      <sz val="5.4"/>
      <color rgb="FF000000"/>
      <name val="맑은 고딕"/>
      <family val="3"/>
      <charset val="129"/>
      <scheme val="minor"/>
    </font>
    <font>
      <sz val="7.2"/>
      <color rgb="FF000000"/>
      <name val="맑은 고딕"/>
      <family val="3"/>
      <charset val="129"/>
      <scheme val="minor"/>
    </font>
    <font>
      <sz val="9"/>
      <color indexed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8"/>
      <color indexed="8"/>
      <name val="맑은 고딕"/>
      <family val="3"/>
      <charset val="129"/>
    </font>
    <font>
      <sz val="11.6"/>
      <color rgb="FF000000"/>
      <name val="돋움"/>
      <family val="3"/>
      <charset val="129"/>
    </font>
    <font>
      <sz val="7.75"/>
      <color rgb="FF000000"/>
      <name val="돋움체"/>
      <family val="3"/>
      <charset val="129"/>
    </font>
    <font>
      <sz val="7.75"/>
      <color indexed="8"/>
      <name val="돋움"/>
      <family val="3"/>
      <charset val="129"/>
    </font>
    <font>
      <sz val="7.75"/>
      <color indexed="8"/>
      <name val="돋움체"/>
      <family val="3"/>
      <charset val="129"/>
    </font>
    <font>
      <b/>
      <sz val="14"/>
      <color rgb="FF000000"/>
      <name val="한양견고딕,한컴돋움"/>
      <family val="3"/>
      <charset val="129"/>
    </font>
    <font>
      <b/>
      <sz val="11"/>
      <color rgb="FF000000"/>
      <name val="돋움체"/>
      <family val="3"/>
      <charset val="129"/>
    </font>
    <font>
      <sz val="1"/>
      <color rgb="FF000000"/>
      <name val="바탕"/>
      <family val="1"/>
      <charset val="129"/>
    </font>
    <font>
      <sz val="9.6999999999999993"/>
      <color rgb="FF000000"/>
      <name val="돋움"/>
      <family val="3"/>
      <charset val="129"/>
    </font>
    <font>
      <sz val="7.75"/>
      <color rgb="FF000000"/>
      <name val="돋움"/>
      <family val="3"/>
      <charset val="129"/>
    </font>
    <font>
      <b/>
      <sz val="12"/>
      <color rgb="FF000000"/>
      <name val="한양견고딕,한컴돋움"/>
      <family val="3"/>
      <charset val="129"/>
    </font>
    <font>
      <b/>
      <u/>
      <sz val="10"/>
      <color indexed="8"/>
      <name val="돋움체"/>
      <family val="3"/>
      <charset val="129"/>
    </font>
    <font>
      <sz val="10"/>
      <color indexed="8"/>
      <name val="돋움체"/>
      <family val="3"/>
      <charset val="129"/>
    </font>
    <font>
      <b/>
      <sz val="10"/>
      <color indexed="8"/>
      <name val="돋움체"/>
      <family val="3"/>
      <charset val="129"/>
    </font>
    <font>
      <u/>
      <sz val="10"/>
      <color indexed="8"/>
      <name val="돋움체"/>
      <family val="3"/>
      <charset val="129"/>
    </font>
    <font>
      <b/>
      <sz val="10"/>
      <color rgb="FF000000"/>
      <name val="돋움체"/>
      <family val="3"/>
      <charset val="129"/>
    </font>
    <font>
      <sz val="10"/>
      <color indexed="8"/>
      <name val="MS Gothic"/>
      <family val="3"/>
      <charset val="128"/>
    </font>
    <font>
      <b/>
      <sz val="8"/>
      <color indexed="8"/>
      <name val="돋움체"/>
      <family val="3"/>
      <charset val="129"/>
    </font>
    <font>
      <b/>
      <u/>
      <sz val="8"/>
      <color indexed="8"/>
      <name val="돋움체"/>
      <family val="3"/>
      <charset val="129"/>
    </font>
    <font>
      <sz val="8"/>
      <color indexed="8"/>
      <name val="돋움체"/>
      <family val="3"/>
      <charset val="129"/>
    </font>
    <font>
      <sz val="12"/>
      <name val="바탕체"/>
      <family val="1"/>
      <charset val="129"/>
    </font>
    <font>
      <sz val="9"/>
      <name val="굴림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39393"/>
        <bgColor indexed="64"/>
      </patternFill>
    </fill>
    <fill>
      <patternFill patternType="solid">
        <fgColor rgb="FFD6D6D6"/>
        <bgColor indexed="64"/>
      </patternFill>
    </fill>
    <fill>
      <patternFill patternType="solid">
        <fgColor rgb="FFBBBBBB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47">
    <border>
      <left/>
      <right/>
      <top/>
      <bottom/>
      <diagonal/>
    </border>
    <border>
      <left/>
      <right/>
      <top/>
      <bottom style="medium">
        <color rgb="FF4C4C4C"/>
      </bottom>
      <diagonal/>
    </border>
    <border>
      <left/>
      <right/>
      <top style="medium">
        <color rgb="FF4C4C4C"/>
      </top>
      <bottom style="thin">
        <color rgb="FF787878"/>
      </bottom>
      <diagonal/>
    </border>
    <border>
      <left/>
      <right style="thin">
        <color rgb="FF787878"/>
      </right>
      <top style="medium">
        <color rgb="FF4C4C4C"/>
      </top>
      <bottom style="thin">
        <color rgb="FF787878"/>
      </bottom>
      <diagonal/>
    </border>
    <border>
      <left style="thin">
        <color rgb="FF787878"/>
      </left>
      <right/>
      <top style="medium">
        <color rgb="FF4C4C4C"/>
      </top>
      <bottom style="thin">
        <color rgb="FF787878"/>
      </bottom>
      <diagonal/>
    </border>
    <border>
      <left/>
      <right/>
      <top style="thin">
        <color rgb="FF787878"/>
      </top>
      <bottom style="thin">
        <color rgb="FF787878"/>
      </bottom>
      <diagonal/>
    </border>
    <border>
      <left/>
      <right style="thin">
        <color rgb="FF787878"/>
      </right>
      <top style="thin">
        <color rgb="FF787878"/>
      </top>
      <bottom style="thin">
        <color rgb="FF787878"/>
      </bottom>
      <diagonal/>
    </border>
    <border>
      <left style="thin">
        <color rgb="FF787878"/>
      </left>
      <right/>
      <top style="thin">
        <color rgb="FF787878"/>
      </top>
      <bottom style="thin">
        <color rgb="FF787878"/>
      </bottom>
      <diagonal/>
    </border>
    <border>
      <left/>
      <right/>
      <top style="thin">
        <color rgb="FF787878"/>
      </top>
      <bottom/>
      <diagonal/>
    </border>
    <border>
      <left/>
      <right/>
      <top/>
      <bottom style="thin">
        <color rgb="FF787878"/>
      </bottom>
      <diagonal/>
    </border>
    <border>
      <left/>
      <right style="thin">
        <color rgb="FF787878"/>
      </right>
      <top style="thin">
        <color rgb="FF787878"/>
      </top>
      <bottom/>
      <diagonal/>
    </border>
    <border>
      <left/>
      <right style="thin">
        <color rgb="FF787878"/>
      </right>
      <top/>
      <bottom style="thin">
        <color rgb="FF787878"/>
      </bottom>
      <diagonal/>
    </border>
    <border>
      <left style="thin">
        <color rgb="FF787878"/>
      </left>
      <right/>
      <top style="thin">
        <color rgb="FF787878"/>
      </top>
      <bottom/>
      <diagonal/>
    </border>
    <border>
      <left style="thin">
        <color rgb="FF787878"/>
      </left>
      <right/>
      <top/>
      <bottom style="thin">
        <color rgb="FF787878"/>
      </bottom>
      <diagonal/>
    </border>
    <border>
      <left/>
      <right style="thin">
        <color rgb="FF787878"/>
      </right>
      <top style="medium">
        <color rgb="FF4C4C4C"/>
      </top>
      <bottom style="medium">
        <color rgb="FF4C4C4C"/>
      </bottom>
      <diagonal/>
    </border>
    <border>
      <left/>
      <right style="thin">
        <color rgb="FF787878"/>
      </right>
      <top style="medium">
        <color rgb="FF4C4C4C"/>
      </top>
      <bottom/>
      <diagonal/>
    </border>
    <border>
      <left/>
      <right style="thin">
        <color rgb="FF787878"/>
      </right>
      <top/>
      <bottom/>
      <diagonal/>
    </border>
    <border>
      <left/>
      <right style="thin">
        <color rgb="FF787878"/>
      </right>
      <top/>
      <bottom style="medium">
        <color rgb="FF4C4C4C"/>
      </bottom>
      <diagonal/>
    </border>
    <border>
      <left style="thin">
        <color rgb="FF787878"/>
      </left>
      <right/>
      <top style="medium">
        <color rgb="FF4C4C4C"/>
      </top>
      <bottom style="double">
        <color rgb="FF787878"/>
      </bottom>
      <diagonal/>
    </border>
    <border>
      <left/>
      <right/>
      <top style="medium">
        <color rgb="FF4C4C4C"/>
      </top>
      <bottom style="double">
        <color rgb="FF787878"/>
      </bottom>
      <diagonal/>
    </border>
    <border>
      <left style="thin">
        <color rgb="FF787878"/>
      </left>
      <right style="thin">
        <color rgb="FF787878"/>
      </right>
      <top style="thin">
        <color rgb="FF787878"/>
      </top>
      <bottom style="thin">
        <color rgb="FF787878"/>
      </bottom>
      <diagonal/>
    </border>
    <border>
      <left style="thin">
        <color rgb="FF787878"/>
      </left>
      <right style="thin">
        <color rgb="FF787878"/>
      </right>
      <top style="thin">
        <color rgb="FF787878"/>
      </top>
      <bottom/>
      <diagonal/>
    </border>
    <border>
      <left style="thin">
        <color rgb="FF787878"/>
      </left>
      <right style="thin">
        <color rgb="FF787878"/>
      </right>
      <top/>
      <bottom style="thin">
        <color rgb="FF787878"/>
      </bottom>
      <diagonal/>
    </border>
    <border>
      <left style="thin">
        <color rgb="FF787878"/>
      </left>
      <right style="thin">
        <color rgb="FF787878"/>
      </right>
      <top/>
      <bottom style="double">
        <color rgb="FF787878"/>
      </bottom>
      <diagonal/>
    </border>
    <border>
      <left style="thin">
        <color rgb="FF787878"/>
      </left>
      <right style="thin">
        <color rgb="FF787878"/>
      </right>
      <top style="double">
        <color rgb="FF787878"/>
      </top>
      <bottom/>
      <diagonal/>
    </border>
    <border>
      <left style="thin">
        <color rgb="FF787878"/>
      </left>
      <right style="thin">
        <color rgb="FF787878"/>
      </right>
      <top/>
      <bottom/>
      <diagonal/>
    </border>
    <border>
      <left style="thin">
        <color rgb="FF787878"/>
      </left>
      <right/>
      <top style="double">
        <color rgb="FF787878"/>
      </top>
      <bottom/>
      <diagonal/>
    </border>
    <border>
      <left/>
      <right/>
      <top style="double">
        <color rgb="FF787878"/>
      </top>
      <bottom/>
      <diagonal/>
    </border>
    <border>
      <left/>
      <right style="thin">
        <color rgb="FF787878"/>
      </right>
      <top style="double">
        <color rgb="FF787878"/>
      </top>
      <bottom/>
      <diagonal/>
    </border>
    <border>
      <left style="thin">
        <color rgb="FF787878"/>
      </left>
      <right/>
      <top/>
      <bottom style="double">
        <color rgb="FF787878"/>
      </bottom>
      <diagonal/>
    </border>
    <border>
      <left/>
      <right/>
      <top/>
      <bottom style="double">
        <color rgb="FF787878"/>
      </bottom>
      <diagonal/>
    </border>
    <border>
      <left/>
      <right style="thin">
        <color rgb="FF787878"/>
      </right>
      <top/>
      <bottom style="double">
        <color rgb="FF787878"/>
      </bottom>
      <diagonal/>
    </border>
    <border>
      <left style="thin">
        <color rgb="FF787878"/>
      </left>
      <right/>
      <top/>
      <bottom/>
      <diagonal/>
    </border>
    <border>
      <left style="thin">
        <color rgb="FF787878"/>
      </left>
      <right style="thin">
        <color rgb="FF787878"/>
      </right>
      <top style="double">
        <color rgb="FF787878"/>
      </top>
      <bottom style="thin">
        <color rgb="FF787878"/>
      </bottom>
      <diagonal/>
    </border>
    <border>
      <left style="thin">
        <color rgb="FF787878"/>
      </left>
      <right style="thin">
        <color rgb="FF787878"/>
      </right>
      <top style="double">
        <color rgb="FF787878"/>
      </top>
      <bottom style="dotted">
        <color rgb="FF787878"/>
      </bottom>
      <diagonal/>
    </border>
    <border>
      <left style="thin">
        <color rgb="FF787878"/>
      </left>
      <right/>
      <top style="double">
        <color rgb="FF787878"/>
      </top>
      <bottom style="dotted">
        <color rgb="FF787878"/>
      </bottom>
      <diagonal/>
    </border>
    <border>
      <left/>
      <right style="thin">
        <color rgb="FF787878"/>
      </right>
      <top style="double">
        <color rgb="FF787878"/>
      </top>
      <bottom style="dotted">
        <color rgb="FF787878"/>
      </bottom>
      <diagonal/>
    </border>
    <border>
      <left/>
      <right/>
      <top style="double">
        <color rgb="FF787878"/>
      </top>
      <bottom style="dotted">
        <color rgb="FF787878"/>
      </bottom>
      <diagonal/>
    </border>
    <border>
      <left style="thin">
        <color rgb="FF787878"/>
      </left>
      <right style="thin">
        <color rgb="FF787878"/>
      </right>
      <top style="dotted">
        <color rgb="FF787878"/>
      </top>
      <bottom style="double">
        <color rgb="FF787878"/>
      </bottom>
      <diagonal/>
    </border>
    <border>
      <left style="thin">
        <color rgb="FF787878"/>
      </left>
      <right/>
      <top style="dotted">
        <color rgb="FF787878"/>
      </top>
      <bottom style="double">
        <color rgb="FF787878"/>
      </bottom>
      <diagonal/>
    </border>
    <border>
      <left/>
      <right style="thin">
        <color rgb="FF787878"/>
      </right>
      <top style="dotted">
        <color rgb="FF787878"/>
      </top>
      <bottom style="double">
        <color rgb="FF787878"/>
      </bottom>
      <diagonal/>
    </border>
    <border>
      <left/>
      <right/>
      <top style="dotted">
        <color rgb="FF787878"/>
      </top>
      <bottom style="double">
        <color rgb="FF787878"/>
      </bottom>
      <diagonal/>
    </border>
    <border>
      <left style="thin">
        <color rgb="FF787878"/>
      </left>
      <right style="thin">
        <color rgb="FF787878"/>
      </right>
      <top style="thin">
        <color rgb="FF787878"/>
      </top>
      <bottom style="thin">
        <color rgb="FF4C4C4C"/>
      </bottom>
      <diagonal/>
    </border>
    <border>
      <left style="thin">
        <color rgb="FF787878"/>
      </left>
      <right style="thin">
        <color rgb="FF787878"/>
      </right>
      <top style="dotted">
        <color rgb="FF787878"/>
      </top>
      <bottom style="thin">
        <color rgb="FF787878"/>
      </bottom>
      <diagonal/>
    </border>
    <border>
      <left style="thin">
        <color rgb="FF787878"/>
      </left>
      <right/>
      <top style="dotted">
        <color rgb="FF787878"/>
      </top>
      <bottom style="thin">
        <color rgb="FF787878"/>
      </bottom>
      <diagonal/>
    </border>
    <border>
      <left/>
      <right style="thin">
        <color rgb="FF787878"/>
      </right>
      <top style="dotted">
        <color rgb="FF787878"/>
      </top>
      <bottom style="thin">
        <color rgb="FF787878"/>
      </bottom>
      <diagonal/>
    </border>
    <border>
      <left/>
      <right/>
      <top style="dotted">
        <color rgb="FF787878"/>
      </top>
      <bottom style="thin">
        <color rgb="FF787878"/>
      </bottom>
      <diagonal/>
    </border>
    <border>
      <left style="thin">
        <color rgb="FF787878"/>
      </left>
      <right style="thin">
        <color rgb="FF787878"/>
      </right>
      <top style="thin">
        <color rgb="FF787878"/>
      </top>
      <bottom style="dotted">
        <color rgb="FF787878"/>
      </bottom>
      <diagonal/>
    </border>
    <border>
      <left style="thin">
        <color rgb="FF787878"/>
      </left>
      <right/>
      <top style="thin">
        <color rgb="FF787878"/>
      </top>
      <bottom style="dotted">
        <color rgb="FF787878"/>
      </bottom>
      <diagonal/>
    </border>
    <border>
      <left/>
      <right style="thin">
        <color rgb="FF787878"/>
      </right>
      <top style="thin">
        <color rgb="FF787878"/>
      </top>
      <bottom style="dotted">
        <color rgb="FF787878"/>
      </bottom>
      <diagonal/>
    </border>
    <border>
      <left/>
      <right/>
      <top style="thin">
        <color rgb="FF787878"/>
      </top>
      <bottom style="dotted">
        <color rgb="FF787878"/>
      </bottom>
      <diagonal/>
    </border>
    <border>
      <left style="thin">
        <color rgb="FF787878"/>
      </left>
      <right style="thin">
        <color rgb="FF787878"/>
      </right>
      <top style="dotted">
        <color rgb="FF787878"/>
      </top>
      <bottom style="medium">
        <color rgb="FF4C4C4C"/>
      </bottom>
      <diagonal/>
    </border>
    <border>
      <left style="thin">
        <color rgb="FF787878"/>
      </left>
      <right/>
      <top style="dotted">
        <color rgb="FF787878"/>
      </top>
      <bottom style="medium">
        <color rgb="FF4C4C4C"/>
      </bottom>
      <diagonal/>
    </border>
    <border>
      <left/>
      <right style="thin">
        <color rgb="FF787878"/>
      </right>
      <top style="dotted">
        <color rgb="FF787878"/>
      </top>
      <bottom style="medium">
        <color rgb="FF4C4C4C"/>
      </bottom>
      <diagonal/>
    </border>
    <border>
      <left/>
      <right/>
      <top style="dotted">
        <color rgb="FF787878"/>
      </top>
      <bottom style="medium">
        <color rgb="FF4C4C4C"/>
      </bottom>
      <diagonal/>
    </border>
    <border>
      <left/>
      <right/>
      <top style="medium">
        <color rgb="FF4C4C4C"/>
      </top>
      <bottom/>
      <diagonal/>
    </border>
    <border>
      <left/>
      <right/>
      <top style="thin">
        <color rgb="FF787878"/>
      </top>
      <bottom style="medium">
        <color rgb="FF4C4C4C"/>
      </bottom>
      <diagonal/>
    </border>
    <border>
      <left/>
      <right/>
      <top style="medium">
        <color rgb="FF4C4C4C"/>
      </top>
      <bottom style="thick">
        <color rgb="FF5D5D5D"/>
      </bottom>
      <diagonal/>
    </border>
    <border>
      <left/>
      <right style="thin">
        <color rgb="FF787878"/>
      </right>
      <top style="medium">
        <color rgb="FF4C4C4C"/>
      </top>
      <bottom style="double">
        <color rgb="FF787878"/>
      </bottom>
      <diagonal/>
    </border>
    <border>
      <left style="thin">
        <color rgb="FF787878"/>
      </left>
      <right/>
      <top style="medium">
        <color rgb="FF4C4C4C"/>
      </top>
      <bottom/>
      <diagonal/>
    </border>
    <border>
      <left style="thin">
        <color rgb="FF787878"/>
      </left>
      <right/>
      <top style="double">
        <color rgb="FF787878"/>
      </top>
      <bottom style="thin">
        <color rgb="FF787878"/>
      </bottom>
      <diagonal/>
    </border>
    <border>
      <left/>
      <right/>
      <top style="double">
        <color rgb="FF787878"/>
      </top>
      <bottom style="thin">
        <color rgb="FF787878"/>
      </bottom>
      <diagonal/>
    </border>
    <border>
      <left/>
      <right style="thin">
        <color rgb="FF787878"/>
      </right>
      <top style="double">
        <color rgb="FF787878"/>
      </top>
      <bottom style="thin">
        <color rgb="FF787878"/>
      </bottom>
      <diagonal/>
    </border>
    <border>
      <left style="thin">
        <color rgb="FF787878"/>
      </left>
      <right style="thin">
        <color rgb="FF787878"/>
      </right>
      <top style="thin">
        <color rgb="FF787878"/>
      </top>
      <bottom style="medium">
        <color rgb="FF4C4C4C"/>
      </bottom>
      <diagonal/>
    </border>
    <border>
      <left style="thin">
        <color rgb="FF787878"/>
      </left>
      <right style="thin">
        <color rgb="FF787878"/>
      </right>
      <top style="dotted">
        <color rgb="FF787878"/>
      </top>
      <bottom/>
      <diagonal/>
    </border>
    <border>
      <left style="thin">
        <color rgb="FF787878"/>
      </left>
      <right/>
      <top/>
      <bottom style="dotted">
        <color rgb="FF787878"/>
      </bottom>
      <diagonal/>
    </border>
    <border>
      <left/>
      <right style="thin">
        <color rgb="FF787878"/>
      </right>
      <top/>
      <bottom style="dotted">
        <color rgb="FF787878"/>
      </bottom>
      <diagonal/>
    </border>
    <border>
      <left style="thin">
        <color rgb="FF787878"/>
      </left>
      <right style="thin">
        <color rgb="FF787878"/>
      </right>
      <top/>
      <bottom style="dotted">
        <color rgb="FF787878"/>
      </bottom>
      <diagonal/>
    </border>
    <border>
      <left/>
      <right/>
      <top style="thick">
        <color rgb="FF5D5D5D"/>
      </top>
      <bottom style="thick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ck">
        <color rgb="FF787878"/>
      </top>
      <bottom/>
      <diagonal/>
    </border>
    <border>
      <left/>
      <right/>
      <top/>
      <bottom style="thin">
        <color rgb="FF4C4C4C"/>
      </bottom>
      <diagonal/>
    </border>
    <border>
      <left/>
      <right/>
      <top style="thin">
        <color rgb="FF4C4C4C"/>
      </top>
      <bottom style="thin">
        <color rgb="FF4C4C4C"/>
      </bottom>
      <diagonal/>
    </border>
    <border>
      <left/>
      <right style="thin">
        <color rgb="FF787878"/>
      </right>
      <top style="thin">
        <color rgb="FF4C4C4C"/>
      </top>
      <bottom style="thin">
        <color rgb="FF4C4C4C"/>
      </bottom>
      <diagonal/>
    </border>
    <border>
      <left style="thin">
        <color rgb="FF787878"/>
      </left>
      <right/>
      <top style="thin">
        <color rgb="FF4C4C4C"/>
      </top>
      <bottom style="thin">
        <color rgb="FF4C4C4C"/>
      </bottom>
      <diagonal/>
    </border>
    <border>
      <left style="thin">
        <color rgb="FF787878"/>
      </left>
      <right style="thin">
        <color rgb="FF787878"/>
      </right>
      <top style="thin">
        <color rgb="FF4C4C4C"/>
      </top>
      <bottom style="thin">
        <color rgb="FF4C4C4C"/>
      </bottom>
      <diagonal/>
    </border>
    <border>
      <left/>
      <right style="thin">
        <color rgb="FF787878"/>
      </right>
      <top style="thin">
        <color rgb="FF4C4C4C"/>
      </top>
      <bottom/>
      <diagonal/>
    </border>
    <border>
      <left style="thin">
        <color rgb="FF787878"/>
      </left>
      <right style="thin">
        <color rgb="FF787878"/>
      </right>
      <top style="thin">
        <color rgb="FF4C4C4C"/>
      </top>
      <bottom/>
      <diagonal/>
    </border>
    <border>
      <left style="thin">
        <color rgb="FF787878"/>
      </left>
      <right/>
      <top style="thin">
        <color rgb="FF4C4C4C"/>
      </top>
      <bottom/>
      <diagonal/>
    </border>
    <border>
      <left/>
      <right/>
      <top style="thin">
        <color rgb="FF4C4C4C"/>
      </top>
      <bottom/>
      <diagonal/>
    </border>
    <border>
      <left style="thin">
        <color rgb="FF787878"/>
      </left>
      <right/>
      <top style="thin">
        <color rgb="FF4C4C4C"/>
      </top>
      <bottom style="thin">
        <color rgb="FF787878"/>
      </bottom>
      <diagonal/>
    </border>
    <border>
      <left/>
      <right style="thin">
        <color rgb="FF787878"/>
      </right>
      <top style="thin">
        <color rgb="FF4C4C4C"/>
      </top>
      <bottom style="thin">
        <color rgb="FF787878"/>
      </bottom>
      <diagonal/>
    </border>
    <border>
      <left style="thin">
        <color rgb="FF787878"/>
      </left>
      <right style="thin">
        <color rgb="FF787878"/>
      </right>
      <top style="thin">
        <color rgb="FF4C4C4C"/>
      </top>
      <bottom style="thin">
        <color rgb="FF787878"/>
      </bottom>
      <diagonal/>
    </border>
    <border>
      <left/>
      <right style="thin">
        <color rgb="FF787878"/>
      </right>
      <top/>
      <bottom style="thin">
        <color rgb="FF4C4C4C"/>
      </bottom>
      <diagonal/>
    </border>
    <border>
      <left style="thin">
        <color rgb="FF787878"/>
      </left>
      <right style="thin">
        <color rgb="FF787878"/>
      </right>
      <top/>
      <bottom style="thin">
        <color rgb="FF4C4C4C"/>
      </bottom>
      <diagonal/>
    </border>
    <border>
      <left style="thin">
        <color rgb="FF787878"/>
      </left>
      <right/>
      <top style="thin">
        <color rgb="FF787878"/>
      </top>
      <bottom style="thin">
        <color rgb="FF4C4C4C"/>
      </bottom>
      <diagonal/>
    </border>
    <border>
      <left/>
      <right/>
      <top style="thin">
        <color rgb="FF787878"/>
      </top>
      <bottom style="thin">
        <color rgb="FF4C4C4C"/>
      </bottom>
      <diagonal/>
    </border>
    <border>
      <left/>
      <right style="thin">
        <color rgb="FF787878"/>
      </right>
      <top style="thin">
        <color rgb="FF787878"/>
      </top>
      <bottom style="thin">
        <color rgb="FF4C4C4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4C4C4C"/>
      </top>
      <bottom style="thin">
        <color rgb="FF4C4C4C"/>
      </bottom>
      <diagonal/>
    </border>
    <border>
      <left style="thin">
        <color rgb="FF787878"/>
      </left>
      <right/>
      <top/>
      <bottom style="thin">
        <color rgb="FF4C4C4C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4C4C4C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4C4C4C"/>
      </bottom>
      <diagonal/>
    </border>
    <border>
      <left/>
      <right/>
      <top style="thin">
        <color rgb="FF4C4C4C"/>
      </top>
      <bottom style="thin">
        <color rgb="FF787878"/>
      </bottom>
      <diagonal/>
    </border>
    <border>
      <left/>
      <right/>
      <top style="medium">
        <color rgb="FF4C4C4C"/>
      </top>
      <bottom style="medium">
        <color rgb="FF4C4C4C"/>
      </bottom>
      <diagonal/>
    </border>
    <border>
      <left style="thin">
        <color rgb="FF787878"/>
      </left>
      <right/>
      <top style="medium">
        <color rgb="FF4C4C4C"/>
      </top>
      <bottom style="medium">
        <color rgb="FF4C4C4C"/>
      </bottom>
      <diagonal/>
    </border>
    <border>
      <left style="thin">
        <color rgb="FF787878"/>
      </left>
      <right style="thin">
        <color rgb="FF787878"/>
      </right>
      <top style="medium">
        <color rgb="FF4C4C4C"/>
      </top>
      <bottom/>
      <diagonal/>
    </border>
    <border>
      <left style="thin">
        <color rgb="FF787878"/>
      </left>
      <right/>
      <top/>
      <bottom style="medium">
        <color rgb="FF4C4C4C"/>
      </bottom>
      <diagonal/>
    </border>
    <border>
      <left style="thin">
        <color rgb="FF4C4C4C"/>
      </left>
      <right/>
      <top style="thin">
        <color rgb="FF4C4C4C"/>
      </top>
      <bottom style="medium">
        <color rgb="FF4C4C4C"/>
      </bottom>
      <diagonal/>
    </border>
    <border>
      <left/>
      <right/>
      <top style="thin">
        <color rgb="FF4C4C4C"/>
      </top>
      <bottom style="medium">
        <color rgb="FF4C4C4C"/>
      </bottom>
      <diagonal/>
    </border>
    <border>
      <left/>
      <right style="thin">
        <color rgb="FF4C4C4C"/>
      </right>
      <top style="thin">
        <color rgb="FF4C4C4C"/>
      </top>
      <bottom style="medium">
        <color rgb="FF4C4C4C"/>
      </bottom>
      <diagonal/>
    </border>
    <border>
      <left style="thin">
        <color rgb="FF4C4C4C"/>
      </left>
      <right style="thin">
        <color rgb="FF4C4C4C"/>
      </right>
      <top style="thin">
        <color rgb="FF4C4C4C"/>
      </top>
      <bottom style="medium">
        <color rgb="FF4C4C4C"/>
      </bottom>
      <diagonal/>
    </border>
    <border>
      <left/>
      <right style="thin">
        <color rgb="FF787878"/>
      </right>
      <top style="thin">
        <color rgb="FF787878"/>
      </top>
      <bottom style="medium">
        <color rgb="FF4C4C4C"/>
      </bottom>
      <diagonal/>
    </border>
    <border>
      <left style="thin">
        <color rgb="FF787878"/>
      </left>
      <right/>
      <top style="thin">
        <color rgb="FF787878"/>
      </top>
      <bottom style="medium">
        <color rgb="FF4C4C4C"/>
      </bottom>
      <diagonal/>
    </border>
    <border>
      <left/>
      <right/>
      <top style="thick">
        <color rgb="FF5D5D5D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ck">
        <color rgb="FF787878"/>
      </bottom>
      <diagonal/>
    </border>
    <border>
      <left/>
      <right style="thin">
        <color rgb="FF4C4C4C"/>
      </right>
      <top style="thin">
        <color rgb="FF4C4C4C"/>
      </top>
      <bottom/>
      <diagonal/>
    </border>
    <border>
      <left style="thin">
        <color rgb="FF4C4C4C"/>
      </left>
      <right style="thin">
        <color rgb="FF787878"/>
      </right>
      <top style="thin">
        <color rgb="FF787878"/>
      </top>
      <bottom style="thin">
        <color rgb="FF787878"/>
      </bottom>
      <diagonal/>
    </border>
    <border>
      <left style="thin">
        <color indexed="64"/>
      </left>
      <right/>
      <top style="thin">
        <color rgb="FF4C4C4C"/>
      </top>
      <bottom style="thin">
        <color rgb="FF787878"/>
      </bottom>
      <diagonal/>
    </border>
    <border>
      <left/>
      <right style="thin">
        <color rgb="FF4C4C4C"/>
      </right>
      <top/>
      <bottom/>
      <diagonal/>
    </border>
    <border>
      <left style="thin">
        <color indexed="64"/>
      </left>
      <right/>
      <top style="thin">
        <color rgb="FF787878"/>
      </top>
      <bottom style="thin">
        <color rgb="FF787878"/>
      </bottom>
      <diagonal/>
    </border>
    <border>
      <left style="thin">
        <color rgb="FF4C4C4C"/>
      </left>
      <right style="thin">
        <color rgb="FF4C4C4C"/>
      </right>
      <top style="thin">
        <color rgb="FF787878"/>
      </top>
      <bottom/>
      <diagonal/>
    </border>
    <border>
      <left style="thin">
        <color rgb="FF4C4C4C"/>
      </left>
      <right/>
      <top style="thin">
        <color rgb="FF787878"/>
      </top>
      <bottom/>
      <diagonal/>
    </border>
    <border>
      <left style="thin">
        <color rgb="FF4C4C4C"/>
      </left>
      <right style="thin">
        <color rgb="FF4C4C4C"/>
      </right>
      <top/>
      <bottom style="thin">
        <color rgb="FF787878"/>
      </bottom>
      <diagonal/>
    </border>
    <border>
      <left style="thin">
        <color rgb="FF4C4C4C"/>
      </left>
      <right/>
      <top/>
      <bottom style="thin">
        <color rgb="FF787878"/>
      </bottom>
      <diagonal/>
    </border>
    <border>
      <left/>
      <right style="thin">
        <color rgb="FF4C4C4C"/>
      </right>
      <top/>
      <bottom style="thin">
        <color rgb="FF4C4C4C"/>
      </bottom>
      <diagonal/>
    </border>
    <border>
      <left style="thin">
        <color rgb="FF4C4C4C"/>
      </left>
      <right style="thin">
        <color rgb="FF4C4C4C"/>
      </right>
      <top/>
      <bottom style="thin">
        <color rgb="FF4C4C4C"/>
      </bottom>
      <diagonal/>
    </border>
    <border>
      <left style="thin">
        <color rgb="FF4C4C4C"/>
      </left>
      <right/>
      <top/>
      <bottom style="thin">
        <color rgb="FF4C4C4C"/>
      </bottom>
      <diagonal/>
    </border>
    <border>
      <left/>
      <right/>
      <top style="thin">
        <color rgb="FF4C4C4C"/>
      </top>
      <bottom style="dotted">
        <color rgb="FF787878"/>
      </bottom>
      <diagonal/>
    </border>
    <border>
      <left/>
      <right/>
      <top style="dotted">
        <color rgb="FF787878"/>
      </top>
      <bottom/>
      <diagonal/>
    </border>
    <border>
      <left/>
      <right/>
      <top style="thin">
        <color rgb="FF4C4C4C"/>
      </top>
      <bottom style="thick">
        <color rgb="FF5D5D5D"/>
      </bottom>
      <diagonal/>
    </border>
    <border>
      <left/>
      <right/>
      <top style="thick">
        <color rgb="FF5D5D5D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787878"/>
      </bottom>
      <diagonal/>
    </border>
    <border>
      <left/>
      <right/>
      <top style="medium">
        <color rgb="FF78787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9">
    <xf numFmtId="0" fontId="0" fillId="0" borderId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21" fillId="0" borderId="70" applyNumberFormat="0" applyFont="0" applyFill="0" applyAlignment="0" applyProtection="0">
      <alignment vertical="center"/>
    </xf>
    <xf numFmtId="180" fontId="22" fillId="6" borderId="71" applyFont="0" applyFill="0" applyBorder="0" applyProtection="0">
      <alignment horizontal="right" vertical="center" shrinkToFit="1"/>
    </xf>
    <xf numFmtId="0" fontId="23" fillId="0" borderId="0"/>
    <xf numFmtId="0" fontId="52" fillId="0" borderId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5" fillId="0" borderId="0">
      <alignment vertical="center"/>
    </xf>
    <xf numFmtId="0" fontId="23" fillId="0" borderId="0">
      <alignment vertical="center"/>
    </xf>
    <xf numFmtId="0" fontId="15" fillId="0" borderId="0">
      <alignment vertical="center"/>
    </xf>
    <xf numFmtId="0" fontId="23" fillId="0" borderId="0">
      <alignment vertical="center"/>
    </xf>
    <xf numFmtId="0" fontId="15" fillId="0" borderId="0">
      <alignment vertical="center"/>
    </xf>
    <xf numFmtId="0" fontId="23" fillId="0" borderId="0">
      <alignment vertical="center"/>
    </xf>
    <xf numFmtId="0" fontId="53" fillId="0" borderId="0">
      <alignment vertical="center"/>
    </xf>
    <xf numFmtId="0" fontId="15" fillId="0" borderId="0">
      <alignment vertical="center"/>
    </xf>
    <xf numFmtId="0" fontId="53" fillId="0" borderId="0">
      <alignment vertical="center"/>
    </xf>
    <xf numFmtId="0" fontId="23" fillId="0" borderId="0">
      <alignment vertical="center"/>
    </xf>
  </cellStyleXfs>
  <cellXfs count="4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1" xfId="1" applyFont="1" applyBorder="1" applyAlignment="1">
      <alignment horizontal="justify" vertical="center" wrapText="1"/>
    </xf>
    <xf numFmtId="0" fontId="5" fillId="0" borderId="1" xfId="1" applyFont="1" applyBorder="1" applyAlignment="1">
      <alignment horizontal="right" vertical="center" wrapText="1"/>
    </xf>
    <xf numFmtId="0" fontId="15" fillId="0" borderId="0" xfId="1" applyFont="1">
      <alignment vertical="center"/>
    </xf>
    <xf numFmtId="0" fontId="7" fillId="0" borderId="2" xfId="1" applyFont="1" applyBorder="1" applyAlignment="1">
      <alignment horizontal="center" vertical="center" wrapText="1"/>
    </xf>
    <xf numFmtId="0" fontId="8" fillId="0" borderId="56" xfId="1" applyFont="1" applyBorder="1" applyAlignment="1">
      <alignment horizontal="justify" vertical="center" wrapText="1"/>
    </xf>
    <xf numFmtId="0" fontId="8" fillId="0" borderId="2" xfId="1" applyFont="1" applyBorder="1" applyAlignment="1">
      <alignment horizontal="center" vertical="center" wrapText="1"/>
    </xf>
    <xf numFmtId="0" fontId="12" fillId="0" borderId="2" xfId="1" applyFont="1" applyBorder="1" applyAlignment="1">
      <alignment vertical="center" wrapText="1"/>
    </xf>
    <xf numFmtId="0" fontId="12" fillId="0" borderId="3" xfId="1" applyFont="1" applyBorder="1" applyAlignment="1">
      <alignment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12" fillId="0" borderId="5" xfId="1" applyFont="1" applyBorder="1" applyAlignment="1">
      <alignment vertical="center" wrapText="1"/>
    </xf>
    <xf numFmtId="0" fontId="12" fillId="0" borderId="6" xfId="1" applyFont="1" applyBorder="1" applyAlignment="1">
      <alignment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justify" vertical="center" wrapText="1"/>
    </xf>
    <xf numFmtId="0" fontId="8" fillId="0" borderId="8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justify" vertical="center" wrapText="1"/>
    </xf>
    <xf numFmtId="0" fontId="8" fillId="0" borderId="15" xfId="1" applyFont="1" applyBorder="1" applyAlignment="1">
      <alignment horizontal="center" vertical="center" textRotation="255" wrapText="1"/>
    </xf>
    <xf numFmtId="0" fontId="5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58" xfId="1" applyFont="1" applyBorder="1" applyAlignment="1">
      <alignment horizontal="center" vertical="center" wrapText="1"/>
    </xf>
    <xf numFmtId="0" fontId="5" fillId="0" borderId="59" xfId="1" applyFont="1" applyBorder="1" applyAlignment="1">
      <alignment horizontal="center" vertical="center" wrapText="1"/>
    </xf>
    <xf numFmtId="0" fontId="5" fillId="0" borderId="5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textRotation="255" wrapText="1"/>
    </xf>
    <xf numFmtId="0" fontId="5" fillId="0" borderId="24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60" xfId="1" applyFont="1" applyBorder="1" applyAlignment="1">
      <alignment horizontal="center" vertical="center" wrapText="1"/>
    </xf>
    <xf numFmtId="0" fontId="5" fillId="0" borderId="61" xfId="1" applyFont="1" applyBorder="1" applyAlignment="1">
      <alignment horizontal="center" vertical="center" wrapText="1"/>
    </xf>
    <xf numFmtId="0" fontId="5" fillId="0" borderId="62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textRotation="255" wrapText="1"/>
    </xf>
    <xf numFmtId="0" fontId="5" fillId="0" borderId="12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textRotation="255" wrapText="1"/>
    </xf>
    <xf numFmtId="0" fontId="5" fillId="0" borderId="25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textRotation="255" wrapText="1"/>
    </xf>
    <xf numFmtId="0" fontId="5" fillId="0" borderId="29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2" fillId="2" borderId="35" xfId="1" applyFont="1" applyFill="1" applyBorder="1" applyAlignment="1">
      <alignment vertical="center" wrapText="1"/>
    </xf>
    <xf numFmtId="0" fontId="12" fillId="2" borderId="36" xfId="1" applyFont="1" applyFill="1" applyBorder="1" applyAlignment="1">
      <alignment vertical="center" wrapText="1"/>
    </xf>
    <xf numFmtId="0" fontId="12" fillId="2" borderId="34" xfId="1" applyFont="1" applyFill="1" applyBorder="1" applyAlignment="1">
      <alignment vertical="center" wrapText="1"/>
    </xf>
    <xf numFmtId="0" fontId="5" fillId="0" borderId="34" xfId="1" applyFont="1" applyBorder="1" applyAlignment="1">
      <alignment horizontal="center" vertical="center" wrapText="1"/>
    </xf>
    <xf numFmtId="41" fontId="12" fillId="0" borderId="34" xfId="2" applyFont="1" applyBorder="1" applyAlignment="1">
      <alignment vertical="center" wrapText="1"/>
    </xf>
    <xf numFmtId="41" fontId="12" fillId="0" borderId="36" xfId="2" applyFont="1" applyBorder="1" applyAlignment="1">
      <alignment vertical="center" wrapText="1"/>
    </xf>
    <xf numFmtId="41" fontId="12" fillId="0" borderId="35" xfId="2" applyFont="1" applyBorder="1" applyAlignment="1">
      <alignment vertical="center" wrapText="1"/>
    </xf>
    <xf numFmtId="41" fontId="12" fillId="0" borderId="37" xfId="2" applyFont="1" applyBorder="1" applyAlignment="1">
      <alignment vertical="center" wrapText="1"/>
    </xf>
    <xf numFmtId="41" fontId="12" fillId="0" borderId="36" xfId="2" applyFont="1" applyBorder="1" applyAlignment="1">
      <alignment vertical="center" wrapText="1"/>
    </xf>
    <xf numFmtId="41" fontId="12" fillId="0" borderId="26" xfId="2" applyFont="1" applyBorder="1" applyAlignment="1">
      <alignment vertical="center" wrapText="1"/>
    </xf>
    <xf numFmtId="0" fontId="12" fillId="2" borderId="38" xfId="1" applyFont="1" applyFill="1" applyBorder="1" applyAlignment="1">
      <alignment vertical="center" wrapText="1"/>
    </xf>
    <xf numFmtId="0" fontId="5" fillId="0" borderId="38" xfId="1" applyFont="1" applyBorder="1" applyAlignment="1">
      <alignment horizontal="center" vertical="center" wrapText="1"/>
    </xf>
    <xf numFmtId="41" fontId="12" fillId="0" borderId="38" xfId="2" applyFont="1" applyBorder="1" applyAlignment="1">
      <alignment vertical="center" wrapText="1"/>
    </xf>
    <xf numFmtId="41" fontId="12" fillId="0" borderId="40" xfId="2" applyFont="1" applyBorder="1" applyAlignment="1">
      <alignment vertical="center" wrapText="1"/>
    </xf>
    <xf numFmtId="41" fontId="12" fillId="0" borderId="39" xfId="2" applyFont="1" applyBorder="1" applyAlignment="1">
      <alignment vertical="center" wrapText="1"/>
    </xf>
    <xf numFmtId="41" fontId="12" fillId="0" borderId="41" xfId="2" applyFont="1" applyBorder="1" applyAlignment="1">
      <alignment vertical="center" wrapText="1"/>
    </xf>
    <xf numFmtId="41" fontId="12" fillId="0" borderId="40" xfId="2" applyFont="1" applyBorder="1" applyAlignment="1">
      <alignment vertical="center" wrapText="1"/>
    </xf>
    <xf numFmtId="41" fontId="12" fillId="3" borderId="63" xfId="2" applyFont="1" applyFill="1" applyBorder="1" applyAlignment="1">
      <alignment vertical="center" wrapText="1"/>
    </xf>
    <xf numFmtId="41" fontId="12" fillId="0" borderId="39" xfId="2" applyFont="1" applyBorder="1" applyAlignment="1">
      <alignment vertical="center" wrapText="1"/>
    </xf>
    <xf numFmtId="0" fontId="12" fillId="0" borderId="35" xfId="1" applyFont="1" applyBorder="1" applyAlignment="1">
      <alignment vertical="center" wrapText="1"/>
    </xf>
    <xf numFmtId="0" fontId="12" fillId="0" borderId="36" xfId="1" applyFont="1" applyBorder="1" applyAlignment="1">
      <alignment vertical="center" wrapText="1"/>
    </xf>
    <xf numFmtId="0" fontId="5" fillId="2" borderId="35" xfId="1" applyFont="1" applyFill="1" applyBorder="1" applyAlignment="1">
      <alignment horizontal="center" vertical="center" wrapText="1"/>
    </xf>
    <xf numFmtId="0" fontId="5" fillId="2" borderId="36" xfId="1" applyFont="1" applyFill="1" applyBorder="1" applyAlignment="1">
      <alignment horizontal="center" vertical="center" wrapText="1"/>
    </xf>
    <xf numFmtId="41" fontId="12" fillId="0" borderId="35" xfId="2" applyFont="1" applyBorder="1" applyAlignment="1">
      <alignment vertical="center" wrapText="1"/>
    </xf>
    <xf numFmtId="0" fontId="12" fillId="0" borderId="43" xfId="1" applyFont="1" applyBorder="1" applyAlignment="1">
      <alignment vertical="center" wrapText="1"/>
    </xf>
    <xf numFmtId="0" fontId="5" fillId="4" borderId="44" xfId="1" applyFont="1" applyFill="1" applyBorder="1" applyAlignment="1">
      <alignment horizontal="center" vertical="center" wrapText="1"/>
    </xf>
    <xf numFmtId="0" fontId="5" fillId="4" borderId="45" xfId="1" applyFont="1" applyFill="1" applyBorder="1" applyAlignment="1">
      <alignment horizontal="center" vertical="center" wrapText="1"/>
    </xf>
    <xf numFmtId="0" fontId="12" fillId="2" borderId="64" xfId="1" applyFont="1" applyFill="1" applyBorder="1" applyAlignment="1">
      <alignment vertical="center" wrapText="1"/>
    </xf>
    <xf numFmtId="0" fontId="5" fillId="0" borderId="64" xfId="1" applyFont="1" applyBorder="1" applyAlignment="1">
      <alignment horizontal="center" vertical="center" wrapText="1"/>
    </xf>
    <xf numFmtId="41" fontId="12" fillId="0" borderId="43" xfId="2" applyFont="1" applyBorder="1" applyAlignment="1">
      <alignment vertical="center" wrapText="1"/>
    </xf>
    <xf numFmtId="41" fontId="12" fillId="0" borderId="45" xfId="2" applyFont="1" applyBorder="1" applyAlignment="1">
      <alignment vertical="center" wrapText="1"/>
    </xf>
    <xf numFmtId="41" fontId="12" fillId="0" borderId="44" xfId="2" applyFont="1" applyBorder="1" applyAlignment="1">
      <alignment vertical="center" wrapText="1"/>
    </xf>
    <xf numFmtId="41" fontId="12" fillId="0" borderId="46" xfId="2" applyFont="1" applyBorder="1" applyAlignment="1">
      <alignment vertical="center" wrapText="1"/>
    </xf>
    <xf numFmtId="41" fontId="12" fillId="0" borderId="45" xfId="2" applyFont="1" applyBorder="1" applyAlignment="1">
      <alignment vertical="center" wrapText="1"/>
    </xf>
    <xf numFmtId="41" fontId="12" fillId="0" borderId="44" xfId="2" applyFont="1" applyBorder="1" applyAlignment="1">
      <alignment vertical="center" wrapText="1"/>
    </xf>
    <xf numFmtId="0" fontId="12" fillId="0" borderId="47" xfId="1" applyFont="1" applyBorder="1" applyAlignment="1">
      <alignment vertical="center" wrapText="1"/>
    </xf>
    <xf numFmtId="0" fontId="12" fillId="0" borderId="48" xfId="1" applyFont="1" applyBorder="1" applyAlignment="1">
      <alignment vertical="center" wrapText="1"/>
    </xf>
    <xf numFmtId="0" fontId="12" fillId="0" borderId="49" xfId="1" applyFont="1" applyBorder="1" applyAlignment="1">
      <alignment vertical="center" wrapText="1"/>
    </xf>
    <xf numFmtId="0" fontId="12" fillId="0" borderId="7" xfId="1" applyFont="1" applyBorder="1" applyAlignment="1">
      <alignment vertical="center" wrapText="1"/>
    </xf>
    <xf numFmtId="0" fontId="12" fillId="0" borderId="20" xfId="1" applyFont="1" applyBorder="1" applyAlignment="1">
      <alignment vertical="center" wrapText="1"/>
    </xf>
    <xf numFmtId="0" fontId="5" fillId="0" borderId="20" xfId="1" applyFont="1" applyBorder="1" applyAlignment="1">
      <alignment horizontal="center" vertical="center" wrapText="1"/>
    </xf>
    <xf numFmtId="41" fontId="12" fillId="0" borderId="47" xfId="2" applyFont="1" applyBorder="1" applyAlignment="1">
      <alignment vertical="center" wrapText="1"/>
    </xf>
    <xf numFmtId="41" fontId="12" fillId="0" borderId="49" xfId="2" applyFont="1" applyBorder="1" applyAlignment="1">
      <alignment vertical="center" wrapText="1"/>
    </xf>
    <xf numFmtId="41" fontId="12" fillId="0" borderId="48" xfId="2" applyFont="1" applyBorder="1" applyAlignment="1">
      <alignment vertical="center" wrapText="1"/>
    </xf>
    <xf numFmtId="41" fontId="12" fillId="0" borderId="50" xfId="2" applyFont="1" applyBorder="1" applyAlignment="1">
      <alignment vertical="center" wrapText="1"/>
    </xf>
    <xf numFmtId="41" fontId="12" fillId="0" borderId="49" xfId="2" applyFont="1" applyBorder="1" applyAlignment="1">
      <alignment vertical="center" wrapText="1"/>
    </xf>
    <xf numFmtId="41" fontId="12" fillId="0" borderId="48" xfId="2" applyFont="1" applyBorder="1" applyAlignment="1">
      <alignment vertical="center" wrapText="1"/>
    </xf>
    <xf numFmtId="0" fontId="5" fillId="0" borderId="44" xfId="1" applyFont="1" applyBorder="1" applyAlignment="1">
      <alignment horizontal="center" vertical="center" wrapText="1"/>
    </xf>
    <xf numFmtId="0" fontId="5" fillId="0" borderId="45" xfId="1" applyFont="1" applyBorder="1" applyAlignment="1">
      <alignment horizontal="center" vertical="center" wrapText="1"/>
    </xf>
    <xf numFmtId="0" fontId="12" fillId="4" borderId="20" xfId="1" applyFont="1" applyFill="1" applyBorder="1" applyAlignment="1">
      <alignment vertical="center" wrapText="1"/>
    </xf>
    <xf numFmtId="0" fontId="12" fillId="0" borderId="65" xfId="1" applyFont="1" applyBorder="1" applyAlignment="1">
      <alignment vertical="center" wrapText="1"/>
    </xf>
    <xf numFmtId="0" fontId="12" fillId="0" borderId="66" xfId="1" applyFont="1" applyBorder="1" applyAlignment="1">
      <alignment vertical="center" wrapText="1"/>
    </xf>
    <xf numFmtId="0" fontId="12" fillId="0" borderId="67" xfId="1" applyFont="1" applyBorder="1" applyAlignment="1">
      <alignment vertical="center" wrapText="1"/>
    </xf>
    <xf numFmtId="0" fontId="5" fillId="0" borderId="67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textRotation="255" wrapText="1"/>
    </xf>
    <xf numFmtId="0" fontId="12" fillId="0" borderId="51" xfId="1" applyFont="1" applyBorder="1" applyAlignment="1">
      <alignment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53" xfId="1" applyFont="1" applyBorder="1" applyAlignment="1">
      <alignment horizontal="center" vertical="center" wrapText="1"/>
    </xf>
    <xf numFmtId="0" fontId="12" fillId="4" borderId="51" xfId="1" applyFont="1" applyFill="1" applyBorder="1" applyAlignment="1">
      <alignment vertical="center" wrapText="1"/>
    </xf>
    <xf numFmtId="0" fontId="5" fillId="0" borderId="51" xfId="1" applyFont="1" applyBorder="1" applyAlignment="1">
      <alignment horizontal="center" vertical="center" wrapText="1"/>
    </xf>
    <xf numFmtId="41" fontId="12" fillId="0" borderId="51" xfId="2" applyFont="1" applyBorder="1" applyAlignment="1">
      <alignment vertical="center" wrapText="1"/>
    </xf>
    <xf numFmtId="41" fontId="12" fillId="0" borderId="53" xfId="2" applyFont="1" applyBorder="1" applyAlignment="1">
      <alignment vertical="center" wrapText="1"/>
    </xf>
    <xf numFmtId="41" fontId="12" fillId="0" borderId="52" xfId="2" applyFont="1" applyBorder="1" applyAlignment="1">
      <alignment vertical="center" wrapText="1"/>
    </xf>
    <xf numFmtId="41" fontId="12" fillId="0" borderId="54" xfId="2" applyFont="1" applyBorder="1" applyAlignment="1">
      <alignment vertical="center" wrapText="1"/>
    </xf>
    <xf numFmtId="41" fontId="12" fillId="0" borderId="53" xfId="2" applyFont="1" applyBorder="1" applyAlignment="1">
      <alignment vertical="center" wrapText="1"/>
    </xf>
    <xf numFmtId="41" fontId="12" fillId="0" borderId="52" xfId="2" applyFont="1" applyBorder="1" applyAlignment="1">
      <alignment vertical="center" wrapText="1"/>
    </xf>
    <xf numFmtId="0" fontId="12" fillId="0" borderId="57" xfId="1" applyFont="1" applyBorder="1" applyAlignment="1">
      <alignment vertical="center" wrapText="1"/>
    </xf>
    <xf numFmtId="0" fontId="12" fillId="5" borderId="68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19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 wrapText="1"/>
    </xf>
    <xf numFmtId="0" fontId="20" fillId="0" borderId="0" xfId="1" applyFont="1">
      <alignment vertical="center"/>
    </xf>
    <xf numFmtId="0" fontId="20" fillId="0" borderId="69" xfId="1" applyFont="1" applyBorder="1" applyAlignment="1">
      <alignment horizontal="center" vertical="center"/>
    </xf>
    <xf numFmtId="0" fontId="19" fillId="0" borderId="69" xfId="3" applyFont="1" applyBorder="1" applyAlignment="1">
      <alignment horizontal="center" vertical="center"/>
    </xf>
    <xf numFmtId="0" fontId="19" fillId="0" borderId="0" xfId="4" applyNumberFormat="1" applyFont="1" applyFill="1" applyBorder="1" applyAlignment="1">
      <alignment vertical="center" shrinkToFit="1"/>
    </xf>
    <xf numFmtId="180" fontId="15" fillId="0" borderId="0" xfId="4" applyFont="1" applyFill="1" applyBorder="1" applyAlignment="1">
      <alignment horizontal="center" vertical="center" shrinkToFit="1"/>
    </xf>
    <xf numFmtId="180" fontId="19" fillId="0" borderId="0" xfId="4" applyFont="1" applyFill="1" applyBorder="1" applyAlignment="1">
      <alignment horizontal="center" vertical="center" shrinkToFit="1"/>
    </xf>
    <xf numFmtId="0" fontId="11" fillId="0" borderId="72" xfId="1" applyFont="1" applyBorder="1" applyAlignment="1">
      <alignment horizontal="center" vertical="center" shrinkToFit="1"/>
    </xf>
    <xf numFmtId="0" fontId="11" fillId="0" borderId="73" xfId="1" applyFont="1" applyBorder="1" applyAlignment="1">
      <alignment horizontal="center" vertical="center" shrinkToFit="1"/>
    </xf>
    <xf numFmtId="0" fontId="11" fillId="0" borderId="74" xfId="1" applyFont="1" applyBorder="1" applyAlignment="1">
      <alignment horizontal="center" vertical="center" shrinkToFit="1"/>
    </xf>
    <xf numFmtId="0" fontId="20" fillId="0" borderId="69" xfId="3" applyFont="1" applyBorder="1" applyAlignment="1">
      <alignment horizontal="center" vertical="center" shrinkToFit="1"/>
    </xf>
    <xf numFmtId="0" fontId="19" fillId="0" borderId="69" xfId="3" applyFont="1" applyBorder="1" applyAlignment="1">
      <alignment horizontal="center" vertical="center" shrinkToFit="1"/>
    </xf>
    <xf numFmtId="0" fontId="15" fillId="0" borderId="0" xfId="4" quotePrefix="1" applyNumberFormat="1" applyFont="1" applyFill="1" applyBorder="1" applyAlignment="1">
      <alignment horizontal="center" vertical="center" shrinkToFit="1"/>
    </xf>
    <xf numFmtId="0" fontId="19" fillId="0" borderId="0" xfId="4" applyNumberFormat="1" applyFont="1" applyFill="1" applyBorder="1" applyAlignment="1">
      <alignment horizontal="center" vertical="center" shrinkToFit="1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8" fillId="0" borderId="0" xfId="1" quotePrefix="1" applyFont="1" applyAlignment="1">
      <alignment horizontal="left" vertical="center"/>
    </xf>
    <xf numFmtId="0" fontId="8" fillId="0" borderId="69" xfId="1" applyFont="1" applyBorder="1" applyAlignment="1">
      <alignment horizontal="center" vertical="center" wrapText="1"/>
    </xf>
    <xf numFmtId="0" fontId="8" fillId="0" borderId="75" xfId="1" applyFont="1" applyBorder="1" applyAlignment="1">
      <alignment vertical="center" wrapText="1"/>
    </xf>
    <xf numFmtId="0" fontId="11" fillId="0" borderId="0" xfId="1" applyFont="1" applyBorder="1" applyAlignment="1">
      <alignment horizontal="left" vertical="center"/>
    </xf>
    <xf numFmtId="0" fontId="20" fillId="0" borderId="0" xfId="3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19" fillId="0" borderId="0" xfId="3" applyFont="1" applyBorder="1" applyAlignment="1">
      <alignment horizontal="center" vertical="center"/>
    </xf>
    <xf numFmtId="0" fontId="20" fillId="0" borderId="0" xfId="3" applyFont="1" applyBorder="1" applyAlignment="1">
      <alignment horizontal="center" vertical="center"/>
    </xf>
    <xf numFmtId="0" fontId="15" fillId="0" borderId="0" xfId="4" quotePrefix="1" applyNumberFormat="1" applyFont="1" applyFill="1" applyBorder="1" applyAlignment="1">
      <alignment horizontal="center" vertical="center" shrinkToFit="1"/>
    </xf>
    <xf numFmtId="0" fontId="19" fillId="0" borderId="0" xfId="4" applyNumberFormat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left" vertical="center"/>
    </xf>
    <xf numFmtId="0" fontId="12" fillId="0" borderId="76" xfId="1" applyFont="1" applyBorder="1" applyAlignment="1">
      <alignment wrapText="1"/>
    </xf>
    <xf numFmtId="0" fontId="5" fillId="0" borderId="76" xfId="1" applyFont="1" applyBorder="1" applyAlignment="1">
      <alignment horizontal="right" vertical="center" wrapText="1"/>
    </xf>
    <xf numFmtId="0" fontId="5" fillId="0" borderId="77" xfId="5" applyFont="1" applyBorder="1" applyAlignment="1">
      <alignment horizontal="center" vertical="center" wrapText="1"/>
    </xf>
    <xf numFmtId="0" fontId="24" fillId="0" borderId="77" xfId="5" applyFont="1" applyBorder="1" applyAlignment="1">
      <alignment horizontal="right" vertical="center" wrapText="1"/>
    </xf>
    <xf numFmtId="0" fontId="25" fillId="0" borderId="0" xfId="5" applyFont="1" applyAlignment="1">
      <alignment horizontal="center" vertical="center"/>
    </xf>
    <xf numFmtId="0" fontId="12" fillId="0" borderId="78" xfId="5" applyFont="1" applyBorder="1" applyAlignment="1">
      <alignment horizontal="center" vertical="center" wrapText="1"/>
    </xf>
    <xf numFmtId="0" fontId="12" fillId="0" borderId="79" xfId="5" applyFont="1" applyBorder="1" applyAlignment="1">
      <alignment horizontal="center" vertical="center" wrapText="1"/>
    </xf>
    <xf numFmtId="0" fontId="12" fillId="0" borderId="80" xfId="5" applyFont="1" applyBorder="1" applyAlignment="1">
      <alignment horizontal="center" vertical="center" wrapText="1"/>
    </xf>
    <xf numFmtId="41" fontId="12" fillId="0" borderId="81" xfId="2" applyFont="1" applyBorder="1" applyAlignment="1">
      <alignment horizontal="center" vertical="center" wrapText="1"/>
    </xf>
    <xf numFmtId="0" fontId="12" fillId="0" borderId="81" xfId="5" applyFont="1" applyBorder="1" applyAlignment="1">
      <alignment horizontal="center" vertical="center" wrapText="1"/>
    </xf>
    <xf numFmtId="41" fontId="12" fillId="0" borderId="80" xfId="2" applyFont="1" applyBorder="1" applyAlignment="1">
      <alignment horizontal="center" vertical="center" wrapText="1"/>
    </xf>
    <xf numFmtId="0" fontId="12" fillId="0" borderId="82" xfId="5" applyFont="1" applyBorder="1" applyAlignment="1">
      <alignment horizontal="center" vertical="center" wrapText="1"/>
    </xf>
    <xf numFmtId="0" fontId="8" fillId="0" borderId="83" xfId="5" applyFont="1" applyBorder="1" applyAlignment="1">
      <alignment horizontal="center" vertical="center" wrapText="1"/>
    </xf>
    <xf numFmtId="0" fontId="8" fillId="0" borderId="84" xfId="5" applyFont="1" applyBorder="1" applyAlignment="1">
      <alignment horizontal="center" vertical="center" wrapText="1"/>
    </xf>
    <xf numFmtId="0" fontId="8" fillId="0" borderId="85" xfId="5" applyFont="1" applyBorder="1" applyAlignment="1">
      <alignment horizontal="center" vertical="center" wrapText="1"/>
    </xf>
    <xf numFmtId="0" fontId="8" fillId="0" borderId="82" xfId="5" applyFont="1" applyBorder="1" applyAlignment="1">
      <alignment horizontal="center" vertical="center" wrapText="1"/>
    </xf>
    <xf numFmtId="0" fontId="8" fillId="0" borderId="86" xfId="5" applyFont="1" applyBorder="1" applyAlignment="1">
      <alignment horizontal="center" vertical="center" wrapText="1"/>
    </xf>
    <xf numFmtId="0" fontId="8" fillId="0" borderId="87" xfId="5" applyFont="1" applyBorder="1" applyAlignment="1">
      <alignment horizontal="center" vertical="center" wrapText="1"/>
    </xf>
    <xf numFmtId="41" fontId="8" fillId="0" borderId="88" xfId="2" applyFont="1" applyBorder="1" applyAlignment="1">
      <alignment horizontal="center" vertical="center" wrapText="1"/>
    </xf>
    <xf numFmtId="0" fontId="8" fillId="0" borderId="88" xfId="5" applyFont="1" applyBorder="1" applyAlignment="1">
      <alignment horizontal="center" vertical="center" wrapText="1"/>
    </xf>
    <xf numFmtId="41" fontId="8" fillId="0" borderId="86" xfId="2" applyFont="1" applyBorder="1" applyAlignment="1">
      <alignment horizontal="center" vertical="center" wrapText="1"/>
    </xf>
    <xf numFmtId="0" fontId="12" fillId="0" borderId="16" xfId="5" applyFont="1" applyBorder="1" applyAlignment="1">
      <alignment horizontal="center" vertical="center" wrapText="1"/>
    </xf>
    <xf numFmtId="0" fontId="8" fillId="0" borderId="25" xfId="5" applyFont="1" applyBorder="1" applyAlignment="1">
      <alignment horizontal="center" vertical="center" wrapText="1"/>
    </xf>
    <xf numFmtId="0" fontId="8" fillId="0" borderId="13" xfId="5" applyFont="1" applyBorder="1" applyAlignment="1">
      <alignment horizontal="center" vertical="center" wrapText="1"/>
    </xf>
    <xf numFmtId="0" fontId="8" fillId="0" borderId="9" xfId="5" applyFont="1" applyBorder="1" applyAlignment="1">
      <alignment horizontal="center" vertical="center" wrapText="1"/>
    </xf>
    <xf numFmtId="0" fontId="8" fillId="0" borderId="11" xfId="5" applyFont="1" applyBorder="1" applyAlignment="1">
      <alignment horizontal="center" vertical="center" wrapText="1"/>
    </xf>
    <xf numFmtId="0" fontId="8" fillId="0" borderId="7" xfId="5" applyFont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 wrapText="1"/>
    </xf>
    <xf numFmtId="41" fontId="8" fillId="0" borderId="20" xfId="2" applyFont="1" applyBorder="1" applyAlignment="1">
      <alignment horizontal="center" vertical="center" wrapText="1"/>
    </xf>
    <xf numFmtId="0" fontId="8" fillId="0" borderId="20" xfId="5" applyFont="1" applyBorder="1" applyAlignment="1">
      <alignment horizontal="center" vertical="center" wrapText="1"/>
    </xf>
    <xf numFmtId="41" fontId="8" fillId="0" borderId="7" xfId="2" applyFont="1" applyBorder="1" applyAlignment="1">
      <alignment horizontal="center" vertical="center" wrapText="1"/>
    </xf>
    <xf numFmtId="0" fontId="8" fillId="0" borderId="12" xfId="5" applyFont="1" applyBorder="1" applyAlignment="1">
      <alignment horizontal="center" vertical="center" wrapText="1"/>
    </xf>
    <xf numFmtId="0" fontId="8" fillId="0" borderId="8" xfId="5" applyFont="1" applyBorder="1" applyAlignment="1">
      <alignment horizontal="center" vertical="center" wrapText="1"/>
    </xf>
    <xf numFmtId="0" fontId="8" fillId="0" borderId="10" xfId="5" applyFont="1" applyBorder="1" applyAlignment="1">
      <alignment horizontal="center" vertical="center" wrapText="1"/>
    </xf>
    <xf numFmtId="0" fontId="12" fillId="0" borderId="89" xfId="5" applyFont="1" applyBorder="1" applyAlignment="1">
      <alignment horizontal="center" vertical="center" wrapText="1"/>
    </xf>
    <xf numFmtId="0" fontId="8" fillId="0" borderId="90" xfId="5" applyFont="1" applyBorder="1" applyAlignment="1">
      <alignment horizontal="center" vertical="center" wrapText="1"/>
    </xf>
    <xf numFmtId="0" fontId="13" fillId="0" borderId="91" xfId="5" applyFont="1" applyBorder="1" applyAlignment="1">
      <alignment horizontal="center" vertical="center" wrapText="1"/>
    </xf>
    <xf numFmtId="0" fontId="13" fillId="0" borderId="92" xfId="5" applyFont="1" applyBorder="1" applyAlignment="1">
      <alignment horizontal="center" vertical="center" wrapText="1"/>
    </xf>
    <xf numFmtId="0" fontId="13" fillId="0" borderId="93" xfId="5" applyFont="1" applyBorder="1" applyAlignment="1">
      <alignment horizontal="center" vertical="center" wrapText="1"/>
    </xf>
    <xf numFmtId="0" fontId="8" fillId="3" borderId="91" xfId="5" applyFont="1" applyFill="1" applyBorder="1" applyAlignment="1">
      <alignment horizontal="center" vertical="center" wrapText="1"/>
    </xf>
    <xf numFmtId="0" fontId="8" fillId="3" borderId="93" xfId="5" applyFont="1" applyFill="1" applyBorder="1" applyAlignment="1">
      <alignment horizontal="center" vertical="center" wrapText="1"/>
    </xf>
    <xf numFmtId="41" fontId="13" fillId="0" borderId="42" xfId="2" applyFont="1" applyBorder="1" applyAlignment="1">
      <alignment horizontal="center" vertical="center" wrapText="1"/>
    </xf>
    <xf numFmtId="0" fontId="13" fillId="3" borderId="42" xfId="5" applyFont="1" applyFill="1" applyBorder="1" applyAlignment="1">
      <alignment horizontal="center" vertical="center" wrapText="1"/>
    </xf>
    <xf numFmtId="41" fontId="13" fillId="0" borderId="91" xfId="2" applyFont="1" applyBorder="1" applyAlignment="1">
      <alignment horizontal="center" vertical="center" wrapText="1"/>
    </xf>
    <xf numFmtId="0" fontId="12" fillId="0" borderId="82" xfId="5" applyFont="1" applyBorder="1" applyAlignment="1">
      <alignment horizontal="center" vertical="center" wrapText="1"/>
    </xf>
    <xf numFmtId="0" fontId="8" fillId="0" borderId="83" xfId="5" applyFont="1" applyBorder="1" applyAlignment="1">
      <alignment horizontal="center" vertical="center" wrapText="1"/>
    </xf>
    <xf numFmtId="0" fontId="8" fillId="0" borderId="22" xfId="5" applyFont="1" applyBorder="1" applyAlignment="1">
      <alignment horizontal="center" vertical="center" wrapText="1"/>
    </xf>
    <xf numFmtId="0" fontId="13" fillId="0" borderId="7" xfId="5" applyFont="1" applyBorder="1" applyAlignment="1">
      <alignment horizontal="center" vertical="center" wrapText="1"/>
    </xf>
    <xf numFmtId="0" fontId="13" fillId="0" borderId="5" xfId="5" applyFont="1" applyBorder="1" applyAlignment="1">
      <alignment horizontal="center" vertical="center" wrapText="1"/>
    </xf>
    <xf numFmtId="0" fontId="13" fillId="0" borderId="6" xfId="5" applyFont="1" applyBorder="1" applyAlignment="1">
      <alignment horizontal="center" vertical="center" wrapText="1"/>
    </xf>
    <xf numFmtId="0" fontId="8" fillId="3" borderId="7" xfId="5" applyFont="1" applyFill="1" applyBorder="1" applyAlignment="1">
      <alignment horizontal="center" vertical="center" wrapText="1"/>
    </xf>
    <xf numFmtId="0" fontId="8" fillId="3" borderId="6" xfId="5" applyFont="1" applyFill="1" applyBorder="1" applyAlignment="1">
      <alignment horizontal="center" vertical="center" wrapText="1"/>
    </xf>
    <xf numFmtId="0" fontId="8" fillId="3" borderId="20" xfId="5" applyFont="1" applyFill="1" applyBorder="1" applyAlignment="1">
      <alignment horizontal="center" vertical="center" wrapText="1"/>
    </xf>
    <xf numFmtId="0" fontId="8" fillId="0" borderId="21" xfId="5" applyFont="1" applyBorder="1" applyAlignment="1">
      <alignment horizontal="center" vertical="center" wrapText="1"/>
    </xf>
    <xf numFmtId="0" fontId="8" fillId="0" borderId="5" xfId="5" applyFont="1" applyBorder="1" applyAlignment="1">
      <alignment horizontal="center" vertical="center" wrapText="1"/>
    </xf>
    <xf numFmtId="0" fontId="5" fillId="0" borderId="12" xfId="5" applyFont="1" applyBorder="1" applyAlignment="1">
      <alignment horizontal="center" vertical="center" wrapText="1"/>
    </xf>
    <xf numFmtId="0" fontId="5" fillId="0" borderId="8" xfId="5" applyFont="1" applyBorder="1" applyAlignment="1">
      <alignment horizontal="center" vertical="center" wrapText="1"/>
    </xf>
    <xf numFmtId="0" fontId="5" fillId="0" borderId="10" xfId="5" applyFont="1" applyBorder="1" applyAlignment="1">
      <alignment horizontal="center" vertical="center" wrapText="1"/>
    </xf>
    <xf numFmtId="0" fontId="8" fillId="0" borderId="32" xfId="5" applyFont="1" applyBorder="1" applyAlignment="1">
      <alignment horizontal="center" vertical="center" wrapText="1"/>
    </xf>
    <xf numFmtId="0" fontId="5" fillId="0" borderId="32" xfId="5" applyFont="1" applyBorder="1" applyAlignment="1">
      <alignment horizontal="center" vertical="center" wrapText="1"/>
    </xf>
    <xf numFmtId="0" fontId="5" fillId="0" borderId="0" xfId="5" applyFont="1" applyBorder="1" applyAlignment="1">
      <alignment horizontal="center" vertical="center" wrapText="1"/>
    </xf>
    <xf numFmtId="0" fontId="5" fillId="0" borderId="16" xfId="5" applyFont="1" applyBorder="1" applyAlignment="1">
      <alignment horizontal="center" vertical="center" wrapText="1"/>
    </xf>
    <xf numFmtId="0" fontId="8" fillId="0" borderId="16" xfId="5" applyFont="1" applyBorder="1" applyAlignment="1">
      <alignment horizontal="center" vertical="center" wrapText="1"/>
    </xf>
    <xf numFmtId="0" fontId="5" fillId="0" borderId="13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5" fillId="0" borderId="11" xfId="5" applyFont="1" applyBorder="1" applyAlignment="1">
      <alignment horizontal="center" vertical="center" wrapText="1"/>
    </xf>
    <xf numFmtId="0" fontId="27" fillId="0" borderId="20" xfId="5" applyFont="1" applyBorder="1" applyAlignment="1">
      <alignment horizontal="center" vertical="center" wrapText="1"/>
    </xf>
    <xf numFmtId="0" fontId="5" fillId="0" borderId="21" xfId="5" applyFont="1" applyBorder="1" applyAlignment="1">
      <alignment horizontal="center" vertical="center" wrapText="1"/>
    </xf>
    <xf numFmtId="0" fontId="8" fillId="0" borderId="10" xfId="5" applyFont="1" applyBorder="1" applyAlignment="1">
      <alignment horizontal="center" vertical="center" shrinkToFit="1"/>
    </xf>
    <xf numFmtId="41" fontId="8" fillId="0" borderId="21" xfId="2" applyFont="1" applyBorder="1" applyAlignment="1">
      <alignment horizontal="center" vertical="center" wrapText="1"/>
    </xf>
    <xf numFmtId="41" fontId="8" fillId="0" borderId="12" xfId="2" applyFont="1" applyBorder="1" applyAlignment="1">
      <alignment horizontal="center" vertical="center" wrapText="1"/>
    </xf>
    <xf numFmtId="0" fontId="5" fillId="0" borderId="25" xfId="5" applyFont="1" applyBorder="1" applyAlignment="1">
      <alignment horizontal="center" vertical="center" wrapText="1"/>
    </xf>
    <xf numFmtId="0" fontId="8" fillId="0" borderId="11" xfId="5" applyFont="1" applyBorder="1" applyAlignment="1">
      <alignment horizontal="center" vertical="center" shrinkToFit="1"/>
    </xf>
    <xf numFmtId="41" fontId="8" fillId="0" borderId="22" xfId="2" applyFont="1" applyBorder="1" applyAlignment="1">
      <alignment horizontal="center" vertical="center" wrapText="1"/>
    </xf>
    <xf numFmtId="41" fontId="8" fillId="0" borderId="13" xfId="2" applyFont="1" applyBorder="1" applyAlignment="1">
      <alignment horizontal="center" vertical="center" wrapText="1"/>
    </xf>
    <xf numFmtId="0" fontId="5" fillId="0" borderId="22" xfId="5" applyFont="1" applyBorder="1" applyAlignment="1">
      <alignment horizontal="center" vertical="center" wrapText="1"/>
    </xf>
    <xf numFmtId="41" fontId="8" fillId="0" borderId="21" xfId="2" applyFont="1" applyBorder="1" applyAlignment="1">
      <alignment horizontal="center" vertical="center" wrapText="1"/>
    </xf>
    <xf numFmtId="41" fontId="8" fillId="0" borderId="12" xfId="2" applyFont="1" applyBorder="1" applyAlignment="1">
      <alignment horizontal="center" vertical="center" wrapText="1"/>
    </xf>
    <xf numFmtId="0" fontId="13" fillId="3" borderId="91" xfId="5" applyFont="1" applyFill="1" applyBorder="1" applyAlignment="1">
      <alignment horizontal="center" vertical="center" wrapText="1"/>
    </xf>
    <xf numFmtId="0" fontId="13" fillId="3" borderId="93" xfId="5" applyFont="1" applyFill="1" applyBorder="1" applyAlignment="1">
      <alignment horizontal="center" vertical="center" wrapText="1"/>
    </xf>
    <xf numFmtId="41" fontId="13" fillId="3" borderId="42" xfId="2" applyFont="1" applyFill="1" applyBorder="1" applyAlignment="1">
      <alignment horizontal="center" vertical="center" wrapText="1"/>
    </xf>
    <xf numFmtId="0" fontId="12" fillId="0" borderId="0" xfId="5" applyFont="1" applyBorder="1" applyAlignment="1">
      <alignment horizontal="center" vertical="center" wrapText="1"/>
    </xf>
    <xf numFmtId="0" fontId="8" fillId="0" borderId="94" xfId="5" applyFont="1" applyBorder="1" applyAlignment="1">
      <alignment horizontal="center" vertical="center" wrapText="1"/>
    </xf>
    <xf numFmtId="0" fontId="8" fillId="0" borderId="95" xfId="5" applyFont="1" applyBorder="1" applyAlignment="1">
      <alignment horizontal="center" vertical="center" wrapText="1"/>
    </xf>
    <xf numFmtId="0" fontId="8" fillId="0" borderId="78" xfId="5" applyFont="1" applyBorder="1" applyAlignment="1">
      <alignment horizontal="center" vertical="center" wrapText="1"/>
    </xf>
    <xf numFmtId="0" fontId="8" fillId="0" borderId="79" xfId="5" applyFont="1" applyBorder="1" applyAlignment="1">
      <alignment horizontal="center" vertical="center" wrapText="1"/>
    </xf>
    <xf numFmtId="0" fontId="8" fillId="7" borderId="80" xfId="5" applyFont="1" applyFill="1" applyBorder="1" applyAlignment="1">
      <alignment horizontal="center" vertical="center" wrapText="1"/>
    </xf>
    <xf numFmtId="0" fontId="8" fillId="7" borderId="79" xfId="5" applyFont="1" applyFill="1" applyBorder="1" applyAlignment="1">
      <alignment horizontal="center" vertical="center" wrapText="1"/>
    </xf>
    <xf numFmtId="41" fontId="8" fillId="7" borderId="90" xfId="2" applyFont="1" applyFill="1" applyBorder="1" applyAlignment="1">
      <alignment horizontal="center" vertical="center" wrapText="1"/>
    </xf>
    <xf numFmtId="0" fontId="8" fillId="7" borderId="83" xfId="5" applyFont="1" applyFill="1" applyBorder="1" applyAlignment="1">
      <alignment horizontal="center" vertical="center" wrapText="1"/>
    </xf>
    <xf numFmtId="41" fontId="13" fillId="0" borderId="96" xfId="2" applyFont="1" applyBorder="1" applyAlignment="1">
      <alignment horizontal="center" vertical="center" wrapText="1"/>
    </xf>
    <xf numFmtId="0" fontId="8" fillId="0" borderId="97" xfId="5" applyFont="1" applyBorder="1" applyAlignment="1">
      <alignment horizontal="center" vertical="center" wrapText="1"/>
    </xf>
    <xf numFmtId="0" fontId="8" fillId="7" borderId="90" xfId="5" applyFont="1" applyFill="1" applyBorder="1" applyAlignment="1">
      <alignment horizontal="center" vertical="center" wrapText="1"/>
    </xf>
    <xf numFmtId="0" fontId="12" fillId="0" borderId="77" xfId="5" applyFont="1" applyBorder="1" applyAlignment="1">
      <alignment horizontal="center" vertical="center" wrapText="1"/>
    </xf>
    <xf numFmtId="0" fontId="8" fillId="0" borderId="98" xfId="5" applyFont="1" applyBorder="1" applyAlignment="1">
      <alignment horizontal="center" vertical="center" wrapText="1"/>
    </xf>
    <xf numFmtId="0" fontId="13" fillId="3" borderId="96" xfId="5" applyFont="1" applyFill="1" applyBorder="1" applyAlignment="1">
      <alignment horizontal="center" vertical="center" wrapText="1"/>
    </xf>
    <xf numFmtId="0" fontId="13" fillId="3" borderId="89" xfId="5" applyFont="1" applyFill="1" applyBorder="1" applyAlignment="1">
      <alignment horizontal="center" vertical="center" wrapText="1"/>
    </xf>
    <xf numFmtId="41" fontId="13" fillId="7" borderId="90" xfId="2" applyFont="1" applyFill="1" applyBorder="1" applyAlignment="1">
      <alignment horizontal="center" vertical="center" wrapText="1"/>
    </xf>
    <xf numFmtId="0" fontId="13" fillId="3" borderId="90" xfId="5" applyFont="1" applyFill="1" applyBorder="1" applyAlignment="1">
      <alignment horizontal="center" vertical="center" wrapText="1"/>
    </xf>
    <xf numFmtId="0" fontId="8" fillId="0" borderId="96" xfId="5" applyFont="1" applyBorder="1" applyAlignment="1">
      <alignment horizontal="center" vertical="center" wrapText="1"/>
    </xf>
    <xf numFmtId="0" fontId="8" fillId="0" borderId="80" xfId="5" applyFont="1" applyBorder="1" applyAlignment="1">
      <alignment horizontal="center" vertical="center" wrapText="1"/>
    </xf>
    <xf numFmtId="41" fontId="8" fillId="0" borderId="81" xfId="2" applyFont="1" applyBorder="1" applyAlignment="1">
      <alignment horizontal="center" vertical="center" wrapText="1"/>
    </xf>
    <xf numFmtId="0" fontId="28" fillId="0" borderId="81" xfId="5" applyFont="1" applyBorder="1" applyAlignment="1">
      <alignment horizontal="center" vertical="center" shrinkToFit="1"/>
    </xf>
    <xf numFmtId="41" fontId="8" fillId="0" borderId="80" xfId="2" applyFont="1" applyBorder="1" applyAlignment="1">
      <alignment horizontal="center" vertical="center" wrapText="1"/>
    </xf>
    <xf numFmtId="0" fontId="8" fillId="0" borderId="81" xfId="5" applyFont="1" applyBorder="1" applyAlignment="1">
      <alignment horizontal="center" vertical="center" wrapText="1"/>
    </xf>
    <xf numFmtId="0" fontId="8" fillId="3" borderId="80" xfId="5" applyFont="1" applyFill="1" applyBorder="1" applyAlignment="1">
      <alignment horizontal="center" vertical="center" wrapText="1"/>
    </xf>
    <xf numFmtId="0" fontId="8" fillId="3" borderId="79" xfId="5" applyFont="1" applyFill="1" applyBorder="1" applyAlignment="1">
      <alignment horizontal="center" vertical="center" wrapText="1"/>
    </xf>
    <xf numFmtId="0" fontId="8" fillId="0" borderId="99" xfId="5" applyFont="1" applyBorder="1" applyAlignment="1">
      <alignment horizontal="center" vertical="center" wrapText="1"/>
    </xf>
    <xf numFmtId="0" fontId="8" fillId="0" borderId="100" xfId="5" applyFont="1" applyBorder="1" applyAlignment="1">
      <alignment horizontal="center" vertical="center" wrapText="1"/>
    </xf>
    <xf numFmtId="0" fontId="8" fillId="0" borderId="101" xfId="5" applyFont="1" applyBorder="1" applyAlignment="1">
      <alignment horizontal="center" vertical="center" wrapText="1"/>
    </xf>
    <xf numFmtId="0" fontId="8" fillId="0" borderId="102" xfId="5" applyFont="1" applyBorder="1" applyAlignment="1">
      <alignment horizontal="center" vertical="center" wrapText="1"/>
    </xf>
    <xf numFmtId="0" fontId="8" fillId="0" borderId="103" xfId="5" applyFont="1" applyBorder="1" applyAlignment="1">
      <alignment horizontal="center" vertical="center" wrapText="1"/>
    </xf>
    <xf numFmtId="0" fontId="8" fillId="0" borderId="104" xfId="5" applyFont="1" applyBorder="1" applyAlignment="1">
      <alignment horizontal="center" vertical="center" wrapText="1"/>
    </xf>
    <xf numFmtId="0" fontId="8" fillId="0" borderId="105" xfId="5" applyFont="1" applyBorder="1" applyAlignment="1">
      <alignment horizontal="center" vertical="center" wrapText="1"/>
    </xf>
    <xf numFmtId="0" fontId="8" fillId="0" borderId="106" xfId="5" applyFont="1" applyBorder="1" applyAlignment="1">
      <alignment horizontal="center" vertical="center" wrapText="1"/>
    </xf>
    <xf numFmtId="0" fontId="8" fillId="0" borderId="107" xfId="5" applyFont="1" applyBorder="1" applyAlignment="1">
      <alignment horizontal="center" vertical="center" wrapText="1"/>
    </xf>
    <xf numFmtId="0" fontId="8" fillId="0" borderId="89" xfId="5" applyFont="1" applyBorder="1" applyAlignment="1">
      <alignment horizontal="center" vertical="center" wrapText="1"/>
    </xf>
    <xf numFmtId="0" fontId="8" fillId="0" borderId="108" xfId="5" applyFont="1" applyBorder="1" applyAlignment="1">
      <alignment horizontal="left" vertical="center" wrapText="1"/>
    </xf>
    <xf numFmtId="0" fontId="8" fillId="0" borderId="87" xfId="5" applyFont="1" applyBorder="1" applyAlignment="1">
      <alignment horizontal="left" vertical="center" wrapText="1"/>
    </xf>
    <xf numFmtId="41" fontId="8" fillId="3" borderId="20" xfId="2" applyFont="1" applyFill="1" applyBorder="1" applyAlignment="1">
      <alignment horizontal="center" vertical="center" wrapText="1"/>
    </xf>
    <xf numFmtId="0" fontId="8" fillId="0" borderId="5" xfId="5" applyFont="1" applyBorder="1" applyAlignment="1">
      <alignment horizontal="left" vertical="center" wrapText="1"/>
    </xf>
    <xf numFmtId="0" fontId="8" fillId="0" borderId="6" xfId="5" applyFont="1" applyBorder="1" applyAlignment="1">
      <alignment horizontal="left" vertical="center" wrapText="1"/>
    </xf>
    <xf numFmtId="0" fontId="8" fillId="0" borderId="91" xfId="5" applyFont="1" applyBorder="1" applyAlignment="1">
      <alignment horizontal="center" vertical="center" wrapText="1"/>
    </xf>
    <xf numFmtId="0" fontId="8" fillId="0" borderId="92" xfId="5" applyFont="1" applyBorder="1" applyAlignment="1">
      <alignment horizontal="center" vertical="center" wrapText="1"/>
    </xf>
    <xf numFmtId="0" fontId="8" fillId="0" borderId="93" xfId="5" applyFont="1" applyBorder="1" applyAlignment="1">
      <alignment horizontal="center" vertical="center" wrapText="1"/>
    </xf>
    <xf numFmtId="0" fontId="8" fillId="3" borderId="21" xfId="5" applyFont="1" applyFill="1" applyBorder="1" applyAlignment="1">
      <alignment horizontal="center" vertical="center" wrapText="1"/>
    </xf>
    <xf numFmtId="41" fontId="8" fillId="0" borderId="84" xfId="2" applyFont="1" applyBorder="1" applyAlignment="1">
      <alignment horizontal="center" vertical="center" wrapText="1"/>
    </xf>
    <xf numFmtId="41" fontId="25" fillId="0" borderId="0" xfId="2" applyFont="1" applyAlignment="1">
      <alignment horizontal="center" vertical="center"/>
    </xf>
    <xf numFmtId="0" fontId="12" fillId="0" borderId="1" xfId="1" applyFont="1" applyBorder="1" applyAlignment="1">
      <alignment vertical="top" wrapText="1"/>
    </xf>
    <xf numFmtId="0" fontId="12" fillId="0" borderId="109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12" fillId="0" borderId="110" xfId="1" applyFont="1" applyBorder="1" applyAlignment="1">
      <alignment horizontal="center" vertical="center" wrapText="1"/>
    </xf>
    <xf numFmtId="0" fontId="12" fillId="0" borderId="55" xfId="1" applyFont="1" applyBorder="1" applyAlignment="1">
      <alignment horizontal="center" vertical="center" textRotation="255" wrapText="1"/>
    </xf>
    <xf numFmtId="0" fontId="8" fillId="0" borderId="111" xfId="1" applyFont="1" applyBorder="1" applyAlignment="1">
      <alignment horizontal="center" vertical="center" textRotation="255" shrinkToFit="1"/>
    </xf>
    <xf numFmtId="0" fontId="5" fillId="0" borderId="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textRotation="255" wrapText="1"/>
    </xf>
    <xf numFmtId="0" fontId="8" fillId="0" borderId="25" xfId="1" applyFont="1" applyBorder="1" applyAlignment="1">
      <alignment horizontal="center" vertical="center" textRotation="255" shrinkToFit="1"/>
    </xf>
    <xf numFmtId="0" fontId="8" fillId="0" borderId="22" xfId="1" applyFont="1" applyBorder="1" applyAlignment="1">
      <alignment horizontal="center" vertical="center" textRotation="255" shrinkToFit="1"/>
    </xf>
    <xf numFmtId="0" fontId="8" fillId="0" borderId="12" xfId="1" applyFont="1" applyBorder="1" applyAlignment="1">
      <alignment horizontal="center" vertical="center" textRotation="255" shrinkToFit="1"/>
    </xf>
    <xf numFmtId="0" fontId="8" fillId="0" borderId="7" xfId="1" applyFont="1" applyBorder="1" applyAlignment="1">
      <alignment horizontal="center" vertical="center" wrapText="1"/>
    </xf>
    <xf numFmtId="0" fontId="8" fillId="0" borderId="32" xfId="1" applyFont="1" applyBorder="1" applyAlignment="1">
      <alignment horizontal="center" vertical="center" textRotation="255" shrinkToFit="1"/>
    </xf>
    <xf numFmtId="0" fontId="8" fillId="0" borderId="12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9" fontId="8" fillId="0" borderId="12" xfId="1" applyNumberFormat="1" applyFont="1" applyBorder="1" applyAlignment="1">
      <alignment horizontal="center" vertical="center" wrapText="1"/>
    </xf>
    <xf numFmtId="9" fontId="8" fillId="0" borderId="10" xfId="1" applyNumberFormat="1" applyFont="1" applyBorder="1" applyAlignment="1">
      <alignment horizontal="center" vertical="center" wrapText="1"/>
    </xf>
    <xf numFmtId="0" fontId="12" fillId="0" borderId="7" xfId="1" applyFont="1" applyBorder="1" applyAlignment="1">
      <alignment vertical="center" wrapText="1"/>
    </xf>
    <xf numFmtId="0" fontId="8" fillId="0" borderId="32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0" xfId="1" applyFont="1" applyBorder="1" applyAlignment="1">
      <alignment horizontal="center" vertical="center" wrapText="1"/>
    </xf>
    <xf numFmtId="9" fontId="8" fillId="0" borderId="32" xfId="1" applyNumberFormat="1" applyFont="1" applyBorder="1" applyAlignment="1">
      <alignment horizontal="center" vertical="center" wrapText="1"/>
    </xf>
    <xf numFmtId="9" fontId="8" fillId="0" borderId="16" xfId="1" applyNumberFormat="1" applyFont="1" applyBorder="1" applyAlignment="1">
      <alignment horizontal="center" vertical="center" wrapText="1"/>
    </xf>
    <xf numFmtId="0" fontId="15" fillId="0" borderId="32" xfId="1" applyFont="1" applyBorder="1" applyAlignment="1">
      <alignment vertical="center" wrapText="1"/>
    </xf>
    <xf numFmtId="0" fontId="15" fillId="0" borderId="16" xfId="1" applyFont="1" applyBorder="1" applyAlignment="1">
      <alignment vertical="center" wrapText="1"/>
    </xf>
    <xf numFmtId="0" fontId="15" fillId="0" borderId="13" xfId="1" applyFont="1" applyBorder="1" applyAlignment="1">
      <alignment vertical="center" wrapText="1"/>
    </xf>
    <xf numFmtId="0" fontId="15" fillId="0" borderId="9" xfId="1" applyFont="1" applyBorder="1" applyAlignment="1">
      <alignment vertical="center" wrapText="1"/>
    </xf>
    <xf numFmtId="0" fontId="15" fillId="0" borderId="11" xfId="1" applyFont="1" applyBorder="1" applyAlignment="1">
      <alignment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2" fillId="3" borderId="7" xfId="1" applyFont="1" applyFill="1" applyBorder="1" applyAlignment="1">
      <alignment vertical="center" wrapText="1"/>
    </xf>
    <xf numFmtId="0" fontId="12" fillId="3" borderId="5" xfId="1" applyFont="1" applyFill="1" applyBorder="1" applyAlignment="1">
      <alignment vertical="center" wrapText="1"/>
    </xf>
    <xf numFmtId="0" fontId="12" fillId="3" borderId="6" xfId="1" applyFont="1" applyFill="1" applyBorder="1" applyAlignment="1">
      <alignment vertical="center" wrapText="1"/>
    </xf>
    <xf numFmtId="9" fontId="8" fillId="0" borderId="13" xfId="1" applyNumberFormat="1" applyFont="1" applyBorder="1" applyAlignment="1">
      <alignment horizontal="center" vertical="center" wrapText="1"/>
    </xf>
    <xf numFmtId="9" fontId="8" fillId="0" borderId="11" xfId="1" applyNumberFormat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textRotation="255" shrinkToFit="1"/>
    </xf>
    <xf numFmtId="9" fontId="8" fillId="0" borderId="13" xfId="1" applyNumberFormat="1" applyFont="1" applyBorder="1" applyAlignment="1">
      <alignment vertical="center" wrapText="1"/>
    </xf>
    <xf numFmtId="9" fontId="8" fillId="0" borderId="11" xfId="1" applyNumberFormat="1" applyFont="1" applyBorder="1" applyAlignment="1">
      <alignment vertical="center" wrapText="1"/>
    </xf>
    <xf numFmtId="0" fontId="8" fillId="0" borderId="32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12" fillId="0" borderId="6" xfId="1" applyFont="1" applyBorder="1" applyAlignment="1">
      <alignment vertical="center" wrapText="1"/>
    </xf>
    <xf numFmtId="9" fontId="8" fillId="0" borderId="7" xfId="1" applyNumberFormat="1" applyFont="1" applyBorder="1" applyAlignment="1">
      <alignment horizontal="center" vertical="center" wrapText="1"/>
    </xf>
    <xf numFmtId="9" fontId="8" fillId="0" borderId="6" xfId="1" applyNumberFormat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shrinkToFit="1"/>
    </xf>
    <xf numFmtId="0" fontId="12" fillId="0" borderId="12" xfId="1" applyFont="1" applyBorder="1" applyAlignment="1">
      <alignment vertical="center" wrapText="1"/>
    </xf>
    <xf numFmtId="0" fontId="12" fillId="0" borderId="10" xfId="1" applyFont="1" applyBorder="1" applyAlignment="1">
      <alignment vertical="center" wrapText="1"/>
    </xf>
    <xf numFmtId="0" fontId="12" fillId="0" borderId="12" xfId="1" applyFont="1" applyBorder="1" applyAlignment="1">
      <alignment vertical="center" wrapText="1"/>
    </xf>
    <xf numFmtId="0" fontId="8" fillId="0" borderId="20" xfId="1" applyFont="1" applyBorder="1" applyAlignment="1">
      <alignment horizontal="center" vertical="center" shrinkToFit="1"/>
    </xf>
    <xf numFmtId="0" fontId="15" fillId="0" borderId="32" xfId="1" applyFont="1" applyBorder="1" applyAlignment="1">
      <alignment vertical="center" wrapText="1"/>
    </xf>
    <xf numFmtId="0" fontId="15" fillId="0" borderId="16" xfId="1" applyFont="1" applyBorder="1" applyAlignment="1">
      <alignment vertical="center" wrapText="1"/>
    </xf>
    <xf numFmtId="0" fontId="12" fillId="0" borderId="8" xfId="1" applyFont="1" applyBorder="1" applyAlignment="1">
      <alignment vertical="center" wrapText="1"/>
    </xf>
    <xf numFmtId="9" fontId="8" fillId="0" borderId="8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textRotation="255" wrapText="1"/>
    </xf>
    <xf numFmtId="0" fontId="8" fillId="0" borderId="112" xfId="1" applyFont="1" applyBorder="1" applyAlignment="1">
      <alignment horizontal="center" vertical="center" textRotation="255" shrinkToFit="1"/>
    </xf>
    <xf numFmtId="0" fontId="8" fillId="0" borderId="113" xfId="1" applyFont="1" applyBorder="1" applyAlignment="1">
      <alignment horizontal="center" vertical="center" wrapText="1"/>
    </xf>
    <xf numFmtId="0" fontId="8" fillId="0" borderId="114" xfId="1" applyFont="1" applyBorder="1" applyAlignment="1">
      <alignment horizontal="center" vertical="center" wrapText="1"/>
    </xf>
    <xf numFmtId="0" fontId="8" fillId="0" borderId="115" xfId="1" applyFont="1" applyBorder="1" applyAlignment="1">
      <alignment horizontal="center" vertical="center" wrapText="1"/>
    </xf>
    <xf numFmtId="0" fontId="8" fillId="0" borderId="116" xfId="1" applyFont="1" applyBorder="1" applyAlignment="1">
      <alignment horizontal="center" vertical="center" wrapText="1"/>
    </xf>
    <xf numFmtId="0" fontId="12" fillId="0" borderId="116" xfId="1" applyFont="1" applyBorder="1" applyAlignment="1">
      <alignment horizontal="center" vertical="center" wrapText="1"/>
    </xf>
    <xf numFmtId="9" fontId="8" fillId="0" borderId="116" xfId="1" applyNumberFormat="1" applyFont="1" applyBorder="1" applyAlignment="1">
      <alignment horizontal="center" vertical="center" wrapText="1"/>
    </xf>
    <xf numFmtId="0" fontId="12" fillId="0" borderId="114" xfId="1" applyFont="1" applyBorder="1" applyAlignment="1">
      <alignment horizontal="center" vertical="center" wrapText="1"/>
    </xf>
    <xf numFmtId="0" fontId="8" fillId="0" borderId="55" xfId="1" applyFont="1" applyBorder="1" applyAlignment="1">
      <alignment horizontal="justify" vertical="center" wrapText="1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justify" vertical="center" wrapText="1"/>
    </xf>
    <xf numFmtId="0" fontId="5" fillId="0" borderId="5" xfId="1" applyFont="1" applyBorder="1" applyAlignment="1">
      <alignment horizontal="justify" vertical="center" wrapText="1"/>
    </xf>
    <xf numFmtId="0" fontId="5" fillId="0" borderId="6" xfId="1" applyFont="1" applyBorder="1" applyAlignment="1">
      <alignment horizontal="justify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left" vertical="center" shrinkToFit="1"/>
    </xf>
    <xf numFmtId="0" fontId="10" fillId="0" borderId="6" xfId="1" applyFont="1" applyBorder="1" applyAlignment="1">
      <alignment horizontal="left" vertical="center" shrinkToFit="1"/>
    </xf>
    <xf numFmtId="0" fontId="5" fillId="0" borderId="7" xfId="1" applyFont="1" applyBorder="1" applyAlignment="1">
      <alignment horizontal="left" vertical="center" shrinkToFit="1"/>
    </xf>
    <xf numFmtId="0" fontId="5" fillId="0" borderId="5" xfId="1" applyFont="1" applyBorder="1" applyAlignment="1">
      <alignment horizontal="left" vertical="center" shrinkToFit="1"/>
    </xf>
    <xf numFmtId="0" fontId="10" fillId="0" borderId="5" xfId="1" applyFont="1" applyBorder="1" applyAlignment="1">
      <alignment horizontal="left" vertical="center" wrapText="1" shrinkToFit="1"/>
    </xf>
    <xf numFmtId="0" fontId="10" fillId="0" borderId="6" xfId="1" applyFont="1" applyBorder="1" applyAlignment="1">
      <alignment horizontal="left" vertical="center" wrapText="1" shrinkToFit="1"/>
    </xf>
    <xf numFmtId="0" fontId="5" fillId="0" borderId="56" xfId="1" applyFont="1" applyBorder="1" applyAlignment="1">
      <alignment horizontal="justify" vertical="center" wrapText="1"/>
    </xf>
    <xf numFmtId="0" fontId="5" fillId="0" borderId="117" xfId="1" applyFont="1" applyBorder="1" applyAlignment="1">
      <alignment horizontal="justify" vertical="center" wrapText="1"/>
    </xf>
    <xf numFmtId="0" fontId="5" fillId="0" borderId="118" xfId="1" applyFont="1" applyBorder="1" applyAlignment="1">
      <alignment horizontal="center" vertical="center" wrapText="1"/>
    </xf>
    <xf numFmtId="0" fontId="5" fillId="0" borderId="56" xfId="1" applyFont="1" applyBorder="1" applyAlignment="1">
      <alignment horizontal="center" vertical="center" wrapText="1"/>
    </xf>
    <xf numFmtId="0" fontId="12" fillId="5" borderId="119" xfId="1" applyFont="1" applyFill="1" applyBorder="1" applyAlignment="1">
      <alignment horizontal="center" vertical="center" wrapText="1"/>
    </xf>
    <xf numFmtId="0" fontId="5" fillId="0" borderId="120" xfId="1" applyFont="1" applyBorder="1" applyAlignment="1">
      <alignment horizontal="justify" vertical="center" wrapText="1"/>
    </xf>
    <xf numFmtId="0" fontId="5" fillId="0" borderId="0" xfId="1" applyFont="1" applyBorder="1" applyAlignment="1">
      <alignment horizontal="justify" vertical="center" wrapText="1"/>
    </xf>
    <xf numFmtId="0" fontId="5" fillId="0" borderId="121" xfId="1" applyFont="1" applyBorder="1" applyAlignment="1">
      <alignment horizontal="justify" vertical="center" wrapText="1"/>
    </xf>
    <xf numFmtId="0" fontId="33" fillId="0" borderId="77" xfId="5" applyFont="1" applyBorder="1" applyAlignment="1">
      <alignment horizontal="center" vertical="center" wrapText="1"/>
    </xf>
    <xf numFmtId="0" fontId="34" fillId="0" borderId="77" xfId="5" applyFont="1" applyBorder="1" applyAlignment="1">
      <alignment horizontal="right" vertical="center" wrapText="1"/>
    </xf>
    <xf numFmtId="0" fontId="23" fillId="0" borderId="0" xfId="5" applyAlignment="1">
      <alignment horizontal="center" vertical="center"/>
    </xf>
    <xf numFmtId="0" fontId="37" fillId="0" borderId="78" xfId="5" applyFont="1" applyBorder="1" applyAlignment="1">
      <alignment horizontal="center" vertical="center" wrapText="1"/>
    </xf>
    <xf numFmtId="0" fontId="37" fillId="0" borderId="85" xfId="5" applyFont="1" applyBorder="1" applyAlignment="1">
      <alignment horizontal="center" vertical="center" wrapText="1"/>
    </xf>
    <xf numFmtId="0" fontId="38" fillId="0" borderId="85" xfId="5" applyFont="1" applyBorder="1" applyAlignment="1">
      <alignment horizontal="center" vertical="center" wrapText="1"/>
    </xf>
    <xf numFmtId="0" fontId="38" fillId="0" borderId="122" xfId="5" applyFont="1" applyBorder="1" applyAlignment="1">
      <alignment horizontal="center" vertical="center" wrapText="1"/>
    </xf>
    <xf numFmtId="0" fontId="14" fillId="0" borderId="123" xfId="5" applyFont="1" applyBorder="1" applyAlignment="1">
      <alignment horizontal="left" vertical="center" wrapText="1"/>
    </xf>
    <xf numFmtId="0" fontId="14" fillId="0" borderId="86" xfId="5" applyFont="1" applyBorder="1" applyAlignment="1">
      <alignment horizontal="center" vertical="center" wrapText="1"/>
    </xf>
    <xf numFmtId="0" fontId="14" fillId="0" borderId="108" xfId="5" applyFont="1" applyBorder="1" applyAlignment="1">
      <alignment horizontal="center" vertical="center" wrapText="1"/>
    </xf>
    <xf numFmtId="0" fontId="14" fillId="0" borderId="102" xfId="5" applyFont="1" applyBorder="1" applyAlignment="1">
      <alignment horizontal="left" vertical="center" wrapText="1"/>
    </xf>
    <xf numFmtId="0" fontId="14" fillId="0" borderId="124" xfId="5" applyFont="1" applyBorder="1" applyAlignment="1">
      <alignment horizontal="center" vertical="center" wrapText="1"/>
    </xf>
    <xf numFmtId="0" fontId="38" fillId="0" borderId="0" xfId="5" applyFont="1" applyBorder="1" applyAlignment="1">
      <alignment horizontal="center" vertical="center" wrapText="1"/>
    </xf>
    <xf numFmtId="0" fontId="38" fillId="0" borderId="125" xfId="5" applyFont="1" applyBorder="1" applyAlignment="1">
      <alignment horizontal="center" vertical="center" wrapText="1"/>
    </xf>
    <xf numFmtId="0" fontId="14" fillId="0" borderId="7" xfId="5" applyFont="1" applyBorder="1" applyAlignment="1">
      <alignment horizontal="center" vertical="center" wrapText="1"/>
    </xf>
    <xf numFmtId="0" fontId="14" fillId="0" borderId="5" xfId="5" applyFont="1" applyBorder="1" applyAlignment="1">
      <alignment horizontal="center" vertical="center" wrapText="1"/>
    </xf>
    <xf numFmtId="0" fontId="14" fillId="0" borderId="126" xfId="5" applyFont="1" applyBorder="1" applyAlignment="1">
      <alignment horizontal="center" vertical="center" wrapText="1"/>
    </xf>
    <xf numFmtId="0" fontId="14" fillId="0" borderId="127" xfId="5" applyFont="1" applyBorder="1" applyAlignment="1">
      <alignment horizontal="left" vertical="center" wrapText="1"/>
    </xf>
    <xf numFmtId="0" fontId="9" fillId="0" borderId="128" xfId="5" applyFont="1" applyBorder="1" applyAlignment="1">
      <alignment horizontal="center" vertical="center" wrapText="1"/>
    </xf>
    <xf numFmtId="0" fontId="9" fillId="0" borderId="8" xfId="5" applyFont="1" applyBorder="1" applyAlignment="1">
      <alignment horizontal="center" vertical="center" wrapText="1"/>
    </xf>
    <xf numFmtId="0" fontId="9" fillId="0" borderId="0" xfId="5" applyFont="1" applyBorder="1" applyAlignment="1">
      <alignment horizontal="center" vertical="center" wrapText="1"/>
    </xf>
    <xf numFmtId="0" fontId="14" fillId="0" borderId="129" xfId="5" applyFont="1" applyBorder="1" applyAlignment="1">
      <alignment horizontal="left" vertical="center" wrapText="1"/>
    </xf>
    <xf numFmtId="0" fontId="9" fillId="0" borderId="130" xfId="5" applyFont="1" applyBorder="1" applyAlignment="1">
      <alignment horizontal="center" vertical="center" wrapText="1"/>
    </xf>
    <xf numFmtId="0" fontId="9" fillId="0" borderId="9" xfId="5" applyFont="1" applyBorder="1" applyAlignment="1">
      <alignment horizontal="center" vertical="center" wrapText="1"/>
    </xf>
    <xf numFmtId="0" fontId="38" fillId="0" borderId="77" xfId="5" applyFont="1" applyBorder="1" applyAlignment="1">
      <alignment horizontal="center" vertical="center" wrapText="1"/>
    </xf>
    <xf numFmtId="0" fontId="38" fillId="0" borderId="131" xfId="5" applyFont="1" applyBorder="1" applyAlignment="1">
      <alignment horizontal="center" vertical="center" wrapText="1"/>
    </xf>
    <xf numFmtId="0" fontId="14" fillId="0" borderId="132" xfId="5" applyFont="1" applyBorder="1" applyAlignment="1">
      <alignment horizontal="left" vertical="center" wrapText="1"/>
    </xf>
    <xf numFmtId="0" fontId="9" fillId="0" borderId="133" xfId="5" applyFont="1" applyBorder="1" applyAlignment="1">
      <alignment horizontal="center" vertical="center" wrapText="1"/>
    </xf>
    <xf numFmtId="0" fontId="9" fillId="0" borderId="77" xfId="5" applyFont="1" applyBorder="1" applyAlignment="1">
      <alignment horizontal="center" vertical="center" wrapText="1"/>
    </xf>
    <xf numFmtId="0" fontId="38" fillId="0" borderId="134" xfId="5" applyFont="1" applyBorder="1" applyAlignment="1">
      <alignment horizontal="left" vertical="center" wrapText="1"/>
    </xf>
    <xf numFmtId="0" fontId="38" fillId="0" borderId="135" xfId="5" applyFont="1" applyBorder="1" applyAlignment="1">
      <alignment horizontal="left" vertical="center" wrapText="1"/>
    </xf>
    <xf numFmtId="0" fontId="38" fillId="0" borderId="9" xfId="5" applyFont="1" applyBorder="1" applyAlignment="1">
      <alignment horizontal="left" vertical="center" wrapText="1"/>
    </xf>
    <xf numFmtId="0" fontId="14" fillId="0" borderId="10" xfId="5" applyFont="1" applyBorder="1" applyAlignment="1">
      <alignment horizontal="center" vertical="center" wrapText="1"/>
    </xf>
    <xf numFmtId="0" fontId="14" fillId="0" borderId="12" xfId="5" applyFont="1" applyBorder="1" applyAlignment="1">
      <alignment horizontal="center" vertical="center" wrapText="1"/>
    </xf>
    <xf numFmtId="0" fontId="14" fillId="0" borderId="8" xfId="5" applyFont="1" applyBorder="1" applyAlignment="1">
      <alignment horizontal="center" vertical="center" wrapText="1"/>
    </xf>
    <xf numFmtId="0" fontId="14" fillId="0" borderId="11" xfId="5" applyFont="1" applyBorder="1" applyAlignment="1">
      <alignment horizontal="center" vertical="center" wrapText="1"/>
    </xf>
    <xf numFmtId="0" fontId="14" fillId="0" borderId="13" xfId="5" applyFont="1" applyBorder="1" applyAlignment="1">
      <alignment horizontal="center" vertical="center" wrapText="1"/>
    </xf>
    <xf numFmtId="0" fontId="14" fillId="0" borderId="9" xfId="5" applyFont="1" applyBorder="1" applyAlignment="1">
      <alignment horizontal="center" vertical="center" wrapText="1"/>
    </xf>
    <xf numFmtId="0" fontId="14" fillId="0" borderId="6" xfId="5" applyFont="1" applyBorder="1" applyAlignment="1">
      <alignment horizontal="center" vertical="center" wrapText="1"/>
    </xf>
    <xf numFmtId="0" fontId="14" fillId="0" borderId="6" xfId="5" applyFont="1" applyBorder="1" applyAlignment="1">
      <alignment horizontal="center" vertical="center" wrapText="1"/>
    </xf>
    <xf numFmtId="0" fontId="14" fillId="0" borderId="93" xfId="5" applyFont="1" applyBorder="1" applyAlignment="1">
      <alignment horizontal="center" vertical="center" wrapText="1"/>
    </xf>
    <xf numFmtId="0" fontId="14" fillId="0" borderId="91" xfId="5" applyFont="1" applyBorder="1" applyAlignment="1">
      <alignment horizontal="center" vertical="center" wrapText="1"/>
    </xf>
    <xf numFmtId="0" fontId="14" fillId="0" borderId="92" xfId="5" applyFont="1" applyBorder="1" applyAlignment="1">
      <alignment horizontal="center" vertical="center" wrapText="1"/>
    </xf>
    <xf numFmtId="0" fontId="14" fillId="0" borderId="93" xfId="5" applyFont="1" applyBorder="1" applyAlignment="1">
      <alignment horizontal="center" vertical="center" wrapText="1"/>
    </xf>
    <xf numFmtId="0" fontId="38" fillId="0" borderId="85" xfId="5" applyFont="1" applyBorder="1" applyAlignment="1">
      <alignment horizontal="left" vertical="center" wrapText="1"/>
    </xf>
    <xf numFmtId="0" fontId="14" fillId="7" borderId="7" xfId="5" applyFont="1" applyFill="1" applyBorder="1" applyAlignment="1">
      <alignment horizontal="center" vertical="center" wrapText="1"/>
    </xf>
    <xf numFmtId="0" fontId="14" fillId="7" borderId="5" xfId="5" applyFont="1" applyFill="1" applyBorder="1" applyAlignment="1">
      <alignment horizontal="center" vertical="center" wrapText="1"/>
    </xf>
    <xf numFmtId="0" fontId="14" fillId="7" borderId="6" xfId="5" applyFont="1" applyFill="1" applyBorder="1" applyAlignment="1">
      <alignment horizontal="center" vertical="center" wrapText="1"/>
    </xf>
    <xf numFmtId="0" fontId="39" fillId="0" borderId="136" xfId="5" applyFont="1" applyBorder="1" applyAlignment="1">
      <alignment horizontal="center" vertical="center" wrapText="1"/>
    </xf>
    <xf numFmtId="0" fontId="40" fillId="5" borderId="137" xfId="5" applyFont="1" applyFill="1" applyBorder="1" applyAlignment="1">
      <alignment horizontal="center" vertical="center" wrapText="1"/>
    </xf>
    <xf numFmtId="0" fontId="11" fillId="0" borderId="138" xfId="5" applyFont="1" applyBorder="1" applyAlignment="1">
      <alignment horizontal="left" vertical="center" wrapText="1"/>
    </xf>
    <xf numFmtId="0" fontId="23" fillId="0" borderId="0" xfId="5" applyBorder="1" applyAlignment="1">
      <alignment horizontal="center" vertical="center"/>
    </xf>
    <xf numFmtId="0" fontId="11" fillId="0" borderId="0" xfId="5" applyFont="1" applyBorder="1" applyAlignment="1">
      <alignment horizontal="left" vertical="center" wrapText="1"/>
    </xf>
    <xf numFmtId="0" fontId="11" fillId="0" borderId="139" xfId="5" applyFont="1" applyBorder="1" applyAlignment="1">
      <alignment horizontal="left" vertical="center" wrapText="1"/>
    </xf>
    <xf numFmtId="0" fontId="11" fillId="0" borderId="140" xfId="5" applyFont="1" applyBorder="1" applyAlignment="1">
      <alignment horizontal="right" vertical="center" wrapText="1"/>
    </xf>
    <xf numFmtId="0" fontId="41" fillId="0" borderId="0" xfId="5" applyFont="1" applyBorder="1" applyAlignment="1">
      <alignment horizontal="center" vertical="center" wrapText="1"/>
    </xf>
    <xf numFmtId="0" fontId="34" fillId="0" borderId="0" xfId="5" applyFont="1" applyBorder="1" applyAlignment="1">
      <alignment horizontal="right" vertical="center" wrapText="1"/>
    </xf>
    <xf numFmtId="0" fontId="42" fillId="0" borderId="141" xfId="5" applyFont="1" applyBorder="1" applyAlignment="1">
      <alignment horizontal="center" vertical="center" wrapText="1"/>
    </xf>
    <xf numFmtId="0" fontId="42" fillId="0" borderId="102" xfId="5" applyFont="1" applyBorder="1" applyAlignment="1">
      <alignment horizontal="center" vertical="center" wrapText="1"/>
    </xf>
    <xf numFmtId="0" fontId="42" fillId="0" borderId="142" xfId="5" applyFont="1" applyBorder="1" applyAlignment="1">
      <alignment horizontal="center" vertical="center" wrapText="1"/>
    </xf>
    <xf numFmtId="0" fontId="38" fillId="0" borderId="141" xfId="5" applyFont="1" applyBorder="1" applyAlignment="1">
      <alignment horizontal="center" vertical="center" wrapText="1"/>
    </xf>
    <xf numFmtId="0" fontId="38" fillId="0" borderId="102" xfId="5" applyFont="1" applyBorder="1" applyAlignment="1">
      <alignment horizontal="center" vertical="center" wrapText="1"/>
    </xf>
    <xf numFmtId="0" fontId="14" fillId="0" borderId="142" xfId="5" applyFont="1" applyBorder="1" applyAlignment="1">
      <alignment horizontal="left" vertical="center" wrapText="1"/>
    </xf>
    <xf numFmtId="0" fontId="14" fillId="0" borderId="94" xfId="5" applyFont="1" applyBorder="1" applyAlignment="1">
      <alignment horizontal="left" vertical="center" wrapText="1"/>
    </xf>
    <xf numFmtId="0" fontId="14" fillId="0" borderId="99" xfId="5" applyFont="1" applyBorder="1" applyAlignment="1">
      <alignment horizontal="left" vertical="center" wrapText="1"/>
    </xf>
    <xf numFmtId="0" fontId="38" fillId="0" borderId="142" xfId="5" applyFont="1" applyBorder="1" applyAlignment="1">
      <alignment horizontal="center" vertical="center" wrapText="1"/>
    </xf>
    <xf numFmtId="0" fontId="9" fillId="0" borderId="104" xfId="5" applyFont="1" applyBorder="1" applyAlignment="1">
      <alignment horizontal="right" vertical="center" wrapText="1"/>
    </xf>
    <xf numFmtId="0" fontId="9" fillId="0" borderId="105" xfId="5" applyFont="1" applyBorder="1" applyAlignment="1">
      <alignment horizontal="right" vertical="center" wrapText="1"/>
    </xf>
    <xf numFmtId="0" fontId="14" fillId="0" borderId="143" xfId="5" applyFont="1" applyBorder="1" applyAlignment="1">
      <alignment horizontal="left" vertical="center" wrapText="1"/>
    </xf>
    <xf numFmtId="0" fontId="14" fillId="0" borderId="0" xfId="5" applyFont="1" applyBorder="1" applyAlignment="1">
      <alignment horizontal="left" vertical="center" wrapText="1"/>
    </xf>
    <xf numFmtId="0" fontId="38" fillId="0" borderId="141" xfId="5" applyFont="1" applyBorder="1" applyAlignment="1">
      <alignment horizontal="left" vertical="center" wrapText="1"/>
    </xf>
    <xf numFmtId="0" fontId="38" fillId="0" borderId="102" xfId="5" applyFont="1" applyBorder="1" applyAlignment="1">
      <alignment horizontal="left" vertical="center" wrapText="1"/>
    </xf>
    <xf numFmtId="0" fontId="38" fillId="0" borderId="98" xfId="5" applyFont="1" applyBorder="1" applyAlignment="1">
      <alignment horizontal="left" vertical="center" wrapText="1"/>
    </xf>
    <xf numFmtId="0" fontId="38" fillId="0" borderId="104" xfId="5" applyFont="1" applyBorder="1" applyAlignment="1">
      <alignment horizontal="left" vertical="center" wrapText="1"/>
    </xf>
    <xf numFmtId="0" fontId="14" fillId="0" borderId="141" xfId="5" applyFont="1" applyBorder="1" applyAlignment="1">
      <alignment horizontal="center" vertical="center" wrapText="1"/>
    </xf>
    <xf numFmtId="0" fontId="14" fillId="0" borderId="102" xfId="5" applyFont="1" applyBorder="1" applyAlignment="1">
      <alignment horizontal="center" vertical="center" wrapText="1"/>
    </xf>
    <xf numFmtId="0" fontId="14" fillId="0" borderId="142" xfId="5" applyFont="1" applyBorder="1" applyAlignment="1">
      <alignment horizontal="center" vertical="center" wrapText="1"/>
    </xf>
    <xf numFmtId="0" fontId="14" fillId="0" borderId="141" xfId="5" applyFont="1" applyBorder="1" applyAlignment="1">
      <alignment horizontal="center" vertical="center" wrapText="1"/>
    </xf>
    <xf numFmtId="0" fontId="14" fillId="0" borderId="102" xfId="5" applyFont="1" applyBorder="1" applyAlignment="1">
      <alignment horizontal="center" vertical="center" wrapText="1"/>
    </xf>
    <xf numFmtId="0" fontId="14" fillId="0" borderId="142" xfId="5" applyFont="1" applyBorder="1" applyAlignment="1">
      <alignment horizontal="center" vertical="center" wrapText="1"/>
    </xf>
    <xf numFmtId="0" fontId="14" fillId="0" borderId="141" xfId="5" applyFont="1" applyBorder="1" applyAlignment="1">
      <alignment horizontal="left" vertical="center" wrapText="1"/>
    </xf>
    <xf numFmtId="0" fontId="38" fillId="0" borderId="142" xfId="5" applyFont="1" applyBorder="1" applyAlignment="1">
      <alignment horizontal="left" vertical="center" wrapText="1"/>
    </xf>
    <xf numFmtId="0" fontId="47" fillId="0" borderId="141" xfId="5" applyFont="1" applyBorder="1" applyAlignment="1">
      <alignment horizontal="left" vertical="center" wrapText="1"/>
    </xf>
    <xf numFmtId="0" fontId="47" fillId="0" borderId="102" xfId="5" applyFont="1" applyBorder="1" applyAlignment="1">
      <alignment horizontal="left" vertical="center" wrapText="1"/>
    </xf>
    <xf numFmtId="0" fontId="47" fillId="0" borderId="142" xfId="5" applyFont="1" applyBorder="1" applyAlignment="1">
      <alignment horizontal="left" vertical="center" wrapText="1"/>
    </xf>
    <xf numFmtId="0" fontId="14" fillId="0" borderId="99" xfId="5" applyFont="1" applyBorder="1" applyAlignment="1">
      <alignment horizontal="center" vertical="center" wrapText="1"/>
    </xf>
    <xf numFmtId="0" fontId="14" fillId="0" borderId="100" xfId="5" applyFont="1" applyBorder="1" applyAlignment="1">
      <alignment horizontal="center" vertical="center" wrapText="1"/>
    </xf>
    <xf numFmtId="0" fontId="14" fillId="0" borderId="101" xfId="5" applyFont="1" applyBorder="1" applyAlignment="1">
      <alignment horizontal="center" vertical="center" wrapText="1"/>
    </xf>
    <xf numFmtId="0" fontId="14" fillId="0" borderId="144" xfId="5" applyFont="1" applyBorder="1" applyAlignment="1">
      <alignment horizontal="center" vertical="center" wrapText="1"/>
    </xf>
    <xf numFmtId="0" fontId="14" fillId="0" borderId="104" xfId="5" applyFont="1" applyBorder="1" applyAlignment="1">
      <alignment horizontal="center" vertical="center" wrapText="1"/>
    </xf>
    <xf numFmtId="0" fontId="14" fillId="0" borderId="105" xfId="5" applyFont="1" applyBorder="1" applyAlignment="1">
      <alignment horizontal="center" vertical="center" wrapText="1"/>
    </xf>
    <xf numFmtId="0" fontId="14" fillId="0" borderId="106" xfId="5" applyFont="1" applyBorder="1" applyAlignment="1">
      <alignment horizontal="center" vertical="center" wrapText="1"/>
    </xf>
    <xf numFmtId="0" fontId="23" fillId="0" borderId="102" xfId="5" applyBorder="1" applyAlignment="1">
      <alignment horizontal="center" vertical="center" wrapText="1"/>
    </xf>
    <xf numFmtId="0" fontId="39" fillId="0" borderId="145" xfId="5" applyFont="1" applyBorder="1" applyAlignment="1">
      <alignment horizontal="center" vertical="center" wrapText="1"/>
    </xf>
    <xf numFmtId="0" fontId="40" fillId="5" borderId="146" xfId="5" applyFont="1" applyFill="1" applyBorder="1" applyAlignment="1">
      <alignment horizontal="center" vertical="center" wrapText="1"/>
    </xf>
    <xf numFmtId="0" fontId="6" fillId="0" borderId="140" xfId="5" applyFont="1" applyBorder="1" applyAlignment="1">
      <alignment horizontal="right" vertical="center" wrapText="1"/>
    </xf>
  </cellXfs>
  <cellStyles count="19">
    <cellStyle name="금액" xfId="4"/>
    <cellStyle name="쉼표 [0] 2" xfId="2"/>
    <cellStyle name="스타일 1" xfId="6"/>
    <cellStyle name="콤마 [0]_2001중산층세경감" xfId="7"/>
    <cellStyle name="콤마_2001중산층세경감" xfId="8"/>
    <cellStyle name="테두리(실선)" xfId="3"/>
    <cellStyle name="표준" xfId="0" builtinId="0"/>
    <cellStyle name="표준 2" xfId="1"/>
    <cellStyle name="표준 2 2" xfId="9"/>
    <cellStyle name="표준 2 2 2" xfId="10"/>
    <cellStyle name="표준 2 2 2 2" xfId="11"/>
    <cellStyle name="표준 2 3" xfId="12"/>
    <cellStyle name="표준 3" xfId="13"/>
    <cellStyle name="표준 3 2" xfId="14"/>
    <cellStyle name="표준 3 3" xfId="15"/>
    <cellStyle name="표준 4" xfId="16"/>
    <cellStyle name="표준 5" xfId="17"/>
    <cellStyle name="표준 6" xfId="5"/>
    <cellStyle name="標準_1-06년4월말이자비용(차입외화)산출근거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34</xdr:row>
      <xdr:rowOff>66675</xdr:rowOff>
    </xdr:from>
    <xdr:to>
      <xdr:col>10</xdr:col>
      <xdr:colOff>104775</xdr:colOff>
      <xdr:row>67</xdr:row>
      <xdr:rowOff>133350</xdr:rowOff>
    </xdr:to>
    <xdr:grpSp>
      <xdr:nvGrpSpPr>
        <xdr:cNvPr id="11" name="그룹 10"/>
        <xdr:cNvGrpSpPr/>
      </xdr:nvGrpSpPr>
      <xdr:grpSpPr>
        <a:xfrm>
          <a:off x="76200" y="7372350"/>
          <a:ext cx="6886575" cy="6981825"/>
          <a:chOff x="76200" y="2790825"/>
          <a:chExt cx="6886575" cy="6981825"/>
        </a:xfrm>
      </xdr:grpSpPr>
      <xdr:pic>
        <xdr:nvPicPr>
          <xdr:cNvPr id="2" name="그림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3350" y="2790825"/>
            <a:ext cx="6781800" cy="6381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" name="그림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2875" y="3571875"/>
            <a:ext cx="6810375" cy="6286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그림 3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825" y="4410075"/>
            <a:ext cx="5734050" cy="6572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그림 4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50" y="5219700"/>
            <a:ext cx="6772275" cy="11525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그림 5"/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50" y="6410325"/>
            <a:ext cx="6810375" cy="9620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그림 6"/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4300" y="7391400"/>
            <a:ext cx="6829425" cy="9429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그림 7"/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200" y="8410575"/>
            <a:ext cx="6886575" cy="9810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그림 8"/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51" y="9429750"/>
            <a:ext cx="4762500" cy="3429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8373;&#49324;&#48376;%202017&#45380;&#44480;&#49549;_&#50672;&#47568;&#51221;&#49328;&#49436;&#498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44049;&#44540;&#49464;&#49888;&#44256;%20&#44288;&#47144;&#49436;&#47448;/2002%20&#50672;&#47568;&#51221;&#49328;&#51456;&#48708;/year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44608;&#51008;&#44221;/My%20Documents/&#48155;&#51008;%20&#54028;&#51068;/2007&#45380;&#50672;&#47568;&#51221;&#49328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소득공제신고서_1"/>
      <sheetName val="소득공제신고서_2"/>
      <sheetName val="소득공제신고서_3"/>
      <sheetName val="연금저축"/>
      <sheetName val="월세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회사정보"/>
      <sheetName val="총괄표"/>
      <sheetName val="11호"/>
      <sheetName val="17호"/>
      <sheetName val="18호"/>
      <sheetName val="21호(1)"/>
      <sheetName val="21호(2)"/>
      <sheetName val="23호(3)-1"/>
      <sheetName val="24호(1)"/>
      <sheetName val="24호(2)"/>
      <sheetName val="24호(3)"/>
      <sheetName val="25호(1)"/>
      <sheetName val="25호(2)"/>
      <sheetName val="25호(3)"/>
      <sheetName val="27호(3)"/>
      <sheetName val="35호"/>
      <sheetName val="35호(2)"/>
      <sheetName val="36호"/>
      <sheetName val="37호-1쪽"/>
      <sheetName val="37호-2쪽"/>
      <sheetName val="37호의2"/>
      <sheetName val="38호"/>
      <sheetName val="39호"/>
      <sheetName val="42호(1)"/>
      <sheetName val="42호(2)"/>
      <sheetName val="43호"/>
      <sheetName val="44호"/>
      <sheetName val="44호(2)"/>
      <sheetName val="44호(3)"/>
      <sheetName val="44호2"/>
      <sheetName val="44호3"/>
      <sheetName val="44호4"/>
      <sheetName val="45호"/>
      <sheetName val="58호"/>
      <sheetName val="58호의2"/>
      <sheetName val="4호"/>
      <sheetName val="5호"/>
      <sheetName val="5호부표"/>
      <sheetName val="소득자료제출집계표(연말)"/>
      <sheetName val="소득자료제출집계표 "/>
      <sheetName val="신용카드소득공제신청서"/>
      <sheetName val="신용카드등사용금액확인서"/>
      <sheetName val="근로소득지급명세서"/>
      <sheetName val="사업소득지급명세서"/>
    </sheetNames>
    <sheetDataSet>
      <sheetData sheetId="0">
        <row r="6">
          <cell r="C6" t="str">
            <v>안진회계법인</v>
          </cell>
        </row>
        <row r="7">
          <cell r="C7" t="str">
            <v>양 승 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연말정산입력"/>
      <sheetName val="계산조건"/>
      <sheetName val="소득공제신고서"/>
      <sheetName val="근로소득원천징수영수증"/>
      <sheetName val="2007연말정산달라진점"/>
      <sheetName val="소득공제신고서(빈양식)"/>
      <sheetName val="의료비지급내역"/>
      <sheetName val="기부금지급내역"/>
    </sheetNames>
    <sheetDataSet>
      <sheetData sheetId="0">
        <row r="17">
          <cell r="AA17">
            <v>2007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8"/>
  <sheetViews>
    <sheetView tabSelected="1" workbookViewId="0">
      <selection activeCell="A31" sqref="A31"/>
    </sheetView>
  </sheetViews>
  <sheetFormatPr defaultRowHeight="16.5"/>
  <sheetData>
    <row r="2" spans="1:13">
      <c r="A2" t="s">
        <v>12</v>
      </c>
    </row>
    <row r="4" spans="1:13">
      <c r="A4" t="s">
        <v>8</v>
      </c>
    </row>
    <row r="5" spans="1:13">
      <c r="A5" t="s">
        <v>9</v>
      </c>
    </row>
    <row r="6" spans="1:13" ht="23.25" customHeight="1">
      <c r="A6" t="s">
        <v>10</v>
      </c>
    </row>
    <row r="7" spans="1:13" ht="20.25" customHeight="1"/>
    <row r="8" spans="1:13" ht="17.25">
      <c r="A8" s="4" t="s">
        <v>11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>
      <c r="A10" s="3" t="s">
        <v>7</v>
      </c>
    </row>
    <row r="12" spans="1:13">
      <c r="A12" s="3" t="s">
        <v>13</v>
      </c>
    </row>
    <row r="14" spans="1:13">
      <c r="A14" s="3" t="s">
        <v>14</v>
      </c>
    </row>
    <row r="16" spans="1:13">
      <c r="A16" t="s">
        <v>18</v>
      </c>
    </row>
    <row r="18" spans="1:1">
      <c r="A18" t="s">
        <v>2</v>
      </c>
    </row>
    <row r="19" spans="1:1">
      <c r="A19" t="s">
        <v>3</v>
      </c>
    </row>
    <row r="20" spans="1:1">
      <c r="A20" t="s">
        <v>4</v>
      </c>
    </row>
    <row r="22" spans="1:1">
      <c r="A22" t="s">
        <v>5</v>
      </c>
    </row>
    <row r="24" spans="1:1">
      <c r="A24" t="s">
        <v>6</v>
      </c>
    </row>
    <row r="26" spans="1:1" s="3" customFormat="1">
      <c r="A26" s="3" t="s">
        <v>15</v>
      </c>
    </row>
    <row r="28" spans="1:1">
      <c r="A28" t="s">
        <v>16</v>
      </c>
    </row>
    <row r="29" spans="1:1">
      <c r="A29" t="s">
        <v>17</v>
      </c>
    </row>
    <row r="30" spans="1:1">
      <c r="A30" t="s">
        <v>378</v>
      </c>
    </row>
    <row r="32" spans="1:1" ht="19.5">
      <c r="A32" s="5" t="s">
        <v>0</v>
      </c>
    </row>
    <row r="34" spans="1:11">
      <c r="A34" t="s">
        <v>1</v>
      </c>
    </row>
    <row r="35" spans="1:1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</sheetData>
  <mergeCells count="2">
    <mergeCell ref="A35:K68"/>
    <mergeCell ref="A8:M8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1:AH50"/>
  <sheetViews>
    <sheetView showGridLines="0" topLeftCell="A19" zoomScale="90" zoomScaleNormal="90" workbookViewId="0">
      <selection activeCell="AA42" sqref="AA42"/>
    </sheetView>
  </sheetViews>
  <sheetFormatPr defaultRowHeight="16.5"/>
  <cols>
    <col min="1" max="1" width="0.75" style="8" customWidth="1"/>
    <col min="2" max="3" width="3.75" style="8" customWidth="1"/>
    <col min="4" max="5" width="5.625" style="8" customWidth="1"/>
    <col min="6" max="7" width="3.75" style="8" customWidth="1"/>
    <col min="8" max="9" width="4.25" style="8" customWidth="1"/>
    <col min="10" max="10" width="5.625" style="8" customWidth="1"/>
    <col min="11" max="11" width="5.125" style="8" customWidth="1"/>
    <col min="12" max="12" width="3.75" style="8" customWidth="1"/>
    <col min="13" max="13" width="4.375" style="8" customWidth="1"/>
    <col min="14" max="14" width="3.75" style="8" customWidth="1"/>
    <col min="15" max="15" width="3.25" style="8" customWidth="1"/>
    <col min="16" max="16" width="2.875" style="8" customWidth="1"/>
    <col min="17" max="17" width="3.75" style="8" customWidth="1"/>
    <col min="18" max="18" width="5.625" style="8" customWidth="1"/>
    <col min="19" max="21" width="7.375" style="8" customWidth="1"/>
    <col min="22" max="22" width="7.625" style="8" customWidth="1"/>
    <col min="23" max="24" width="7.375" style="8" customWidth="1"/>
    <col min="25" max="256" width="9" style="8"/>
    <col min="257" max="257" width="0.75" style="8" customWidth="1"/>
    <col min="258" max="259" width="3.75" style="8" customWidth="1"/>
    <col min="260" max="261" width="5.625" style="8" customWidth="1"/>
    <col min="262" max="263" width="3.75" style="8" customWidth="1"/>
    <col min="264" max="265" width="4.25" style="8" customWidth="1"/>
    <col min="266" max="266" width="5.625" style="8" customWidth="1"/>
    <col min="267" max="267" width="5.125" style="8" customWidth="1"/>
    <col min="268" max="268" width="3.75" style="8" customWidth="1"/>
    <col min="269" max="269" width="4.375" style="8" customWidth="1"/>
    <col min="270" max="270" width="3.75" style="8" customWidth="1"/>
    <col min="271" max="271" width="3.25" style="8" customWidth="1"/>
    <col min="272" max="272" width="2.875" style="8" customWidth="1"/>
    <col min="273" max="273" width="3.75" style="8" customWidth="1"/>
    <col min="274" max="274" width="5.625" style="8" customWidth="1"/>
    <col min="275" max="277" width="7.375" style="8" customWidth="1"/>
    <col min="278" max="278" width="7.625" style="8" customWidth="1"/>
    <col min="279" max="280" width="7.375" style="8" customWidth="1"/>
    <col min="281" max="512" width="9" style="8"/>
    <col min="513" max="513" width="0.75" style="8" customWidth="1"/>
    <col min="514" max="515" width="3.75" style="8" customWidth="1"/>
    <col min="516" max="517" width="5.625" style="8" customWidth="1"/>
    <col min="518" max="519" width="3.75" style="8" customWidth="1"/>
    <col min="520" max="521" width="4.25" style="8" customWidth="1"/>
    <col min="522" max="522" width="5.625" style="8" customWidth="1"/>
    <col min="523" max="523" width="5.125" style="8" customWidth="1"/>
    <col min="524" max="524" width="3.75" style="8" customWidth="1"/>
    <col min="525" max="525" width="4.375" style="8" customWidth="1"/>
    <col min="526" max="526" width="3.75" style="8" customWidth="1"/>
    <col min="527" max="527" width="3.25" style="8" customWidth="1"/>
    <col min="528" max="528" width="2.875" style="8" customWidth="1"/>
    <col min="529" max="529" width="3.75" style="8" customWidth="1"/>
    <col min="530" max="530" width="5.625" style="8" customWidth="1"/>
    <col min="531" max="533" width="7.375" style="8" customWidth="1"/>
    <col min="534" max="534" width="7.625" style="8" customWidth="1"/>
    <col min="535" max="536" width="7.375" style="8" customWidth="1"/>
    <col min="537" max="768" width="9" style="8"/>
    <col min="769" max="769" width="0.75" style="8" customWidth="1"/>
    <col min="770" max="771" width="3.75" style="8" customWidth="1"/>
    <col min="772" max="773" width="5.625" style="8" customWidth="1"/>
    <col min="774" max="775" width="3.75" style="8" customWidth="1"/>
    <col min="776" max="777" width="4.25" style="8" customWidth="1"/>
    <col min="778" max="778" width="5.625" style="8" customWidth="1"/>
    <col min="779" max="779" width="5.125" style="8" customWidth="1"/>
    <col min="780" max="780" width="3.75" style="8" customWidth="1"/>
    <col min="781" max="781" width="4.375" style="8" customWidth="1"/>
    <col min="782" max="782" width="3.75" style="8" customWidth="1"/>
    <col min="783" max="783" width="3.25" style="8" customWidth="1"/>
    <col min="784" max="784" width="2.875" style="8" customWidth="1"/>
    <col min="785" max="785" width="3.75" style="8" customWidth="1"/>
    <col min="786" max="786" width="5.625" style="8" customWidth="1"/>
    <col min="787" max="789" width="7.375" style="8" customWidth="1"/>
    <col min="790" max="790" width="7.625" style="8" customWidth="1"/>
    <col min="791" max="792" width="7.375" style="8" customWidth="1"/>
    <col min="793" max="1024" width="9" style="8"/>
    <col min="1025" max="1025" width="0.75" style="8" customWidth="1"/>
    <col min="1026" max="1027" width="3.75" style="8" customWidth="1"/>
    <col min="1028" max="1029" width="5.625" style="8" customWidth="1"/>
    <col min="1030" max="1031" width="3.75" style="8" customWidth="1"/>
    <col min="1032" max="1033" width="4.25" style="8" customWidth="1"/>
    <col min="1034" max="1034" width="5.625" style="8" customWidth="1"/>
    <col min="1035" max="1035" width="5.125" style="8" customWidth="1"/>
    <col min="1036" max="1036" width="3.75" style="8" customWidth="1"/>
    <col min="1037" max="1037" width="4.375" style="8" customWidth="1"/>
    <col min="1038" max="1038" width="3.75" style="8" customWidth="1"/>
    <col min="1039" max="1039" width="3.25" style="8" customWidth="1"/>
    <col min="1040" max="1040" width="2.875" style="8" customWidth="1"/>
    <col min="1041" max="1041" width="3.75" style="8" customWidth="1"/>
    <col min="1042" max="1042" width="5.625" style="8" customWidth="1"/>
    <col min="1043" max="1045" width="7.375" style="8" customWidth="1"/>
    <col min="1046" max="1046" width="7.625" style="8" customWidth="1"/>
    <col min="1047" max="1048" width="7.375" style="8" customWidth="1"/>
    <col min="1049" max="1280" width="9" style="8"/>
    <col min="1281" max="1281" width="0.75" style="8" customWidth="1"/>
    <col min="1282" max="1283" width="3.75" style="8" customWidth="1"/>
    <col min="1284" max="1285" width="5.625" style="8" customWidth="1"/>
    <col min="1286" max="1287" width="3.75" style="8" customWidth="1"/>
    <col min="1288" max="1289" width="4.25" style="8" customWidth="1"/>
    <col min="1290" max="1290" width="5.625" style="8" customWidth="1"/>
    <col min="1291" max="1291" width="5.125" style="8" customWidth="1"/>
    <col min="1292" max="1292" width="3.75" style="8" customWidth="1"/>
    <col min="1293" max="1293" width="4.375" style="8" customWidth="1"/>
    <col min="1294" max="1294" width="3.75" style="8" customWidth="1"/>
    <col min="1295" max="1295" width="3.25" style="8" customWidth="1"/>
    <col min="1296" max="1296" width="2.875" style="8" customWidth="1"/>
    <col min="1297" max="1297" width="3.75" style="8" customWidth="1"/>
    <col min="1298" max="1298" width="5.625" style="8" customWidth="1"/>
    <col min="1299" max="1301" width="7.375" style="8" customWidth="1"/>
    <col min="1302" max="1302" width="7.625" style="8" customWidth="1"/>
    <col min="1303" max="1304" width="7.375" style="8" customWidth="1"/>
    <col min="1305" max="1536" width="9" style="8"/>
    <col min="1537" max="1537" width="0.75" style="8" customWidth="1"/>
    <col min="1538" max="1539" width="3.75" style="8" customWidth="1"/>
    <col min="1540" max="1541" width="5.625" style="8" customWidth="1"/>
    <col min="1542" max="1543" width="3.75" style="8" customWidth="1"/>
    <col min="1544" max="1545" width="4.25" style="8" customWidth="1"/>
    <col min="1546" max="1546" width="5.625" style="8" customWidth="1"/>
    <col min="1547" max="1547" width="5.125" style="8" customWidth="1"/>
    <col min="1548" max="1548" width="3.75" style="8" customWidth="1"/>
    <col min="1549" max="1549" width="4.375" style="8" customWidth="1"/>
    <col min="1550" max="1550" width="3.75" style="8" customWidth="1"/>
    <col min="1551" max="1551" width="3.25" style="8" customWidth="1"/>
    <col min="1552" max="1552" width="2.875" style="8" customWidth="1"/>
    <col min="1553" max="1553" width="3.75" style="8" customWidth="1"/>
    <col min="1554" max="1554" width="5.625" style="8" customWidth="1"/>
    <col min="1555" max="1557" width="7.375" style="8" customWidth="1"/>
    <col min="1558" max="1558" width="7.625" style="8" customWidth="1"/>
    <col min="1559" max="1560" width="7.375" style="8" customWidth="1"/>
    <col min="1561" max="1792" width="9" style="8"/>
    <col min="1793" max="1793" width="0.75" style="8" customWidth="1"/>
    <col min="1794" max="1795" width="3.75" style="8" customWidth="1"/>
    <col min="1796" max="1797" width="5.625" style="8" customWidth="1"/>
    <col min="1798" max="1799" width="3.75" style="8" customWidth="1"/>
    <col min="1800" max="1801" width="4.25" style="8" customWidth="1"/>
    <col min="1802" max="1802" width="5.625" style="8" customWidth="1"/>
    <col min="1803" max="1803" width="5.125" style="8" customWidth="1"/>
    <col min="1804" max="1804" width="3.75" style="8" customWidth="1"/>
    <col min="1805" max="1805" width="4.375" style="8" customWidth="1"/>
    <col min="1806" max="1806" width="3.75" style="8" customWidth="1"/>
    <col min="1807" max="1807" width="3.25" style="8" customWidth="1"/>
    <col min="1808" max="1808" width="2.875" style="8" customWidth="1"/>
    <col min="1809" max="1809" width="3.75" style="8" customWidth="1"/>
    <col min="1810" max="1810" width="5.625" style="8" customWidth="1"/>
    <col min="1811" max="1813" width="7.375" style="8" customWidth="1"/>
    <col min="1814" max="1814" width="7.625" style="8" customWidth="1"/>
    <col min="1815" max="1816" width="7.375" style="8" customWidth="1"/>
    <col min="1817" max="2048" width="9" style="8"/>
    <col min="2049" max="2049" width="0.75" style="8" customWidth="1"/>
    <col min="2050" max="2051" width="3.75" style="8" customWidth="1"/>
    <col min="2052" max="2053" width="5.625" style="8" customWidth="1"/>
    <col min="2054" max="2055" width="3.75" style="8" customWidth="1"/>
    <col min="2056" max="2057" width="4.25" style="8" customWidth="1"/>
    <col min="2058" max="2058" width="5.625" style="8" customWidth="1"/>
    <col min="2059" max="2059" width="5.125" style="8" customWidth="1"/>
    <col min="2060" max="2060" width="3.75" style="8" customWidth="1"/>
    <col min="2061" max="2061" width="4.375" style="8" customWidth="1"/>
    <col min="2062" max="2062" width="3.75" style="8" customWidth="1"/>
    <col min="2063" max="2063" width="3.25" style="8" customWidth="1"/>
    <col min="2064" max="2064" width="2.875" style="8" customWidth="1"/>
    <col min="2065" max="2065" width="3.75" style="8" customWidth="1"/>
    <col min="2066" max="2066" width="5.625" style="8" customWidth="1"/>
    <col min="2067" max="2069" width="7.375" style="8" customWidth="1"/>
    <col min="2070" max="2070" width="7.625" style="8" customWidth="1"/>
    <col min="2071" max="2072" width="7.375" style="8" customWidth="1"/>
    <col min="2073" max="2304" width="9" style="8"/>
    <col min="2305" max="2305" width="0.75" style="8" customWidth="1"/>
    <col min="2306" max="2307" width="3.75" style="8" customWidth="1"/>
    <col min="2308" max="2309" width="5.625" style="8" customWidth="1"/>
    <col min="2310" max="2311" width="3.75" style="8" customWidth="1"/>
    <col min="2312" max="2313" width="4.25" style="8" customWidth="1"/>
    <col min="2314" max="2314" width="5.625" style="8" customWidth="1"/>
    <col min="2315" max="2315" width="5.125" style="8" customWidth="1"/>
    <col min="2316" max="2316" width="3.75" style="8" customWidth="1"/>
    <col min="2317" max="2317" width="4.375" style="8" customWidth="1"/>
    <col min="2318" max="2318" width="3.75" style="8" customWidth="1"/>
    <col min="2319" max="2319" width="3.25" style="8" customWidth="1"/>
    <col min="2320" max="2320" width="2.875" style="8" customWidth="1"/>
    <col min="2321" max="2321" width="3.75" style="8" customWidth="1"/>
    <col min="2322" max="2322" width="5.625" style="8" customWidth="1"/>
    <col min="2323" max="2325" width="7.375" style="8" customWidth="1"/>
    <col min="2326" max="2326" width="7.625" style="8" customWidth="1"/>
    <col min="2327" max="2328" width="7.375" style="8" customWidth="1"/>
    <col min="2329" max="2560" width="9" style="8"/>
    <col min="2561" max="2561" width="0.75" style="8" customWidth="1"/>
    <col min="2562" max="2563" width="3.75" style="8" customWidth="1"/>
    <col min="2564" max="2565" width="5.625" style="8" customWidth="1"/>
    <col min="2566" max="2567" width="3.75" style="8" customWidth="1"/>
    <col min="2568" max="2569" width="4.25" style="8" customWidth="1"/>
    <col min="2570" max="2570" width="5.625" style="8" customWidth="1"/>
    <col min="2571" max="2571" width="5.125" style="8" customWidth="1"/>
    <col min="2572" max="2572" width="3.75" style="8" customWidth="1"/>
    <col min="2573" max="2573" width="4.375" style="8" customWidth="1"/>
    <col min="2574" max="2574" width="3.75" style="8" customWidth="1"/>
    <col min="2575" max="2575" width="3.25" style="8" customWidth="1"/>
    <col min="2576" max="2576" width="2.875" style="8" customWidth="1"/>
    <col min="2577" max="2577" width="3.75" style="8" customWidth="1"/>
    <col min="2578" max="2578" width="5.625" style="8" customWidth="1"/>
    <col min="2579" max="2581" width="7.375" style="8" customWidth="1"/>
    <col min="2582" max="2582" width="7.625" style="8" customWidth="1"/>
    <col min="2583" max="2584" width="7.375" style="8" customWidth="1"/>
    <col min="2585" max="2816" width="9" style="8"/>
    <col min="2817" max="2817" width="0.75" style="8" customWidth="1"/>
    <col min="2818" max="2819" width="3.75" style="8" customWidth="1"/>
    <col min="2820" max="2821" width="5.625" style="8" customWidth="1"/>
    <col min="2822" max="2823" width="3.75" style="8" customWidth="1"/>
    <col min="2824" max="2825" width="4.25" style="8" customWidth="1"/>
    <col min="2826" max="2826" width="5.625" style="8" customWidth="1"/>
    <col min="2827" max="2827" width="5.125" style="8" customWidth="1"/>
    <col min="2828" max="2828" width="3.75" style="8" customWidth="1"/>
    <col min="2829" max="2829" width="4.375" style="8" customWidth="1"/>
    <col min="2830" max="2830" width="3.75" style="8" customWidth="1"/>
    <col min="2831" max="2831" width="3.25" style="8" customWidth="1"/>
    <col min="2832" max="2832" width="2.875" style="8" customWidth="1"/>
    <col min="2833" max="2833" width="3.75" style="8" customWidth="1"/>
    <col min="2834" max="2834" width="5.625" style="8" customWidth="1"/>
    <col min="2835" max="2837" width="7.375" style="8" customWidth="1"/>
    <col min="2838" max="2838" width="7.625" style="8" customWidth="1"/>
    <col min="2839" max="2840" width="7.375" style="8" customWidth="1"/>
    <col min="2841" max="3072" width="9" style="8"/>
    <col min="3073" max="3073" width="0.75" style="8" customWidth="1"/>
    <col min="3074" max="3075" width="3.75" style="8" customWidth="1"/>
    <col min="3076" max="3077" width="5.625" style="8" customWidth="1"/>
    <col min="3078" max="3079" width="3.75" style="8" customWidth="1"/>
    <col min="3080" max="3081" width="4.25" style="8" customWidth="1"/>
    <col min="3082" max="3082" width="5.625" style="8" customWidth="1"/>
    <col min="3083" max="3083" width="5.125" style="8" customWidth="1"/>
    <col min="3084" max="3084" width="3.75" style="8" customWidth="1"/>
    <col min="3085" max="3085" width="4.375" style="8" customWidth="1"/>
    <col min="3086" max="3086" width="3.75" style="8" customWidth="1"/>
    <col min="3087" max="3087" width="3.25" style="8" customWidth="1"/>
    <col min="3088" max="3088" width="2.875" style="8" customWidth="1"/>
    <col min="3089" max="3089" width="3.75" style="8" customWidth="1"/>
    <col min="3090" max="3090" width="5.625" style="8" customWidth="1"/>
    <col min="3091" max="3093" width="7.375" style="8" customWidth="1"/>
    <col min="3094" max="3094" width="7.625" style="8" customWidth="1"/>
    <col min="3095" max="3096" width="7.375" style="8" customWidth="1"/>
    <col min="3097" max="3328" width="9" style="8"/>
    <col min="3329" max="3329" width="0.75" style="8" customWidth="1"/>
    <col min="3330" max="3331" width="3.75" style="8" customWidth="1"/>
    <col min="3332" max="3333" width="5.625" style="8" customWidth="1"/>
    <col min="3334" max="3335" width="3.75" style="8" customWidth="1"/>
    <col min="3336" max="3337" width="4.25" style="8" customWidth="1"/>
    <col min="3338" max="3338" width="5.625" style="8" customWidth="1"/>
    <col min="3339" max="3339" width="5.125" style="8" customWidth="1"/>
    <col min="3340" max="3340" width="3.75" style="8" customWidth="1"/>
    <col min="3341" max="3341" width="4.375" style="8" customWidth="1"/>
    <col min="3342" max="3342" width="3.75" style="8" customWidth="1"/>
    <col min="3343" max="3343" width="3.25" style="8" customWidth="1"/>
    <col min="3344" max="3344" width="2.875" style="8" customWidth="1"/>
    <col min="3345" max="3345" width="3.75" style="8" customWidth="1"/>
    <col min="3346" max="3346" width="5.625" style="8" customWidth="1"/>
    <col min="3347" max="3349" width="7.375" style="8" customWidth="1"/>
    <col min="3350" max="3350" width="7.625" style="8" customWidth="1"/>
    <col min="3351" max="3352" width="7.375" style="8" customWidth="1"/>
    <col min="3353" max="3584" width="9" style="8"/>
    <col min="3585" max="3585" width="0.75" style="8" customWidth="1"/>
    <col min="3586" max="3587" width="3.75" style="8" customWidth="1"/>
    <col min="3588" max="3589" width="5.625" style="8" customWidth="1"/>
    <col min="3590" max="3591" width="3.75" style="8" customWidth="1"/>
    <col min="3592" max="3593" width="4.25" style="8" customWidth="1"/>
    <col min="3594" max="3594" width="5.625" style="8" customWidth="1"/>
    <col min="3595" max="3595" width="5.125" style="8" customWidth="1"/>
    <col min="3596" max="3596" width="3.75" style="8" customWidth="1"/>
    <col min="3597" max="3597" width="4.375" style="8" customWidth="1"/>
    <col min="3598" max="3598" width="3.75" style="8" customWidth="1"/>
    <col min="3599" max="3599" width="3.25" style="8" customWidth="1"/>
    <col min="3600" max="3600" width="2.875" style="8" customWidth="1"/>
    <col min="3601" max="3601" width="3.75" style="8" customWidth="1"/>
    <col min="3602" max="3602" width="5.625" style="8" customWidth="1"/>
    <col min="3603" max="3605" width="7.375" style="8" customWidth="1"/>
    <col min="3606" max="3606" width="7.625" style="8" customWidth="1"/>
    <col min="3607" max="3608" width="7.375" style="8" customWidth="1"/>
    <col min="3609" max="3840" width="9" style="8"/>
    <col min="3841" max="3841" width="0.75" style="8" customWidth="1"/>
    <col min="3842" max="3843" width="3.75" style="8" customWidth="1"/>
    <col min="3844" max="3845" width="5.625" style="8" customWidth="1"/>
    <col min="3846" max="3847" width="3.75" style="8" customWidth="1"/>
    <col min="3848" max="3849" width="4.25" style="8" customWidth="1"/>
    <col min="3850" max="3850" width="5.625" style="8" customWidth="1"/>
    <col min="3851" max="3851" width="5.125" style="8" customWidth="1"/>
    <col min="3852" max="3852" width="3.75" style="8" customWidth="1"/>
    <col min="3853" max="3853" width="4.375" style="8" customWidth="1"/>
    <col min="3854" max="3854" width="3.75" style="8" customWidth="1"/>
    <col min="3855" max="3855" width="3.25" style="8" customWidth="1"/>
    <col min="3856" max="3856" width="2.875" style="8" customWidth="1"/>
    <col min="3857" max="3857" width="3.75" style="8" customWidth="1"/>
    <col min="3858" max="3858" width="5.625" style="8" customWidth="1"/>
    <col min="3859" max="3861" width="7.375" style="8" customWidth="1"/>
    <col min="3862" max="3862" width="7.625" style="8" customWidth="1"/>
    <col min="3863" max="3864" width="7.375" style="8" customWidth="1"/>
    <col min="3865" max="4096" width="9" style="8"/>
    <col min="4097" max="4097" width="0.75" style="8" customWidth="1"/>
    <col min="4098" max="4099" width="3.75" style="8" customWidth="1"/>
    <col min="4100" max="4101" width="5.625" style="8" customWidth="1"/>
    <col min="4102" max="4103" width="3.75" style="8" customWidth="1"/>
    <col min="4104" max="4105" width="4.25" style="8" customWidth="1"/>
    <col min="4106" max="4106" width="5.625" style="8" customWidth="1"/>
    <col min="4107" max="4107" width="5.125" style="8" customWidth="1"/>
    <col min="4108" max="4108" width="3.75" style="8" customWidth="1"/>
    <col min="4109" max="4109" width="4.375" style="8" customWidth="1"/>
    <col min="4110" max="4110" width="3.75" style="8" customWidth="1"/>
    <col min="4111" max="4111" width="3.25" style="8" customWidth="1"/>
    <col min="4112" max="4112" width="2.875" style="8" customWidth="1"/>
    <col min="4113" max="4113" width="3.75" style="8" customWidth="1"/>
    <col min="4114" max="4114" width="5.625" style="8" customWidth="1"/>
    <col min="4115" max="4117" width="7.375" style="8" customWidth="1"/>
    <col min="4118" max="4118" width="7.625" style="8" customWidth="1"/>
    <col min="4119" max="4120" width="7.375" style="8" customWidth="1"/>
    <col min="4121" max="4352" width="9" style="8"/>
    <col min="4353" max="4353" width="0.75" style="8" customWidth="1"/>
    <col min="4354" max="4355" width="3.75" style="8" customWidth="1"/>
    <col min="4356" max="4357" width="5.625" style="8" customWidth="1"/>
    <col min="4358" max="4359" width="3.75" style="8" customWidth="1"/>
    <col min="4360" max="4361" width="4.25" style="8" customWidth="1"/>
    <col min="4362" max="4362" width="5.625" style="8" customWidth="1"/>
    <col min="4363" max="4363" width="5.125" style="8" customWidth="1"/>
    <col min="4364" max="4364" width="3.75" style="8" customWidth="1"/>
    <col min="4365" max="4365" width="4.375" style="8" customWidth="1"/>
    <col min="4366" max="4366" width="3.75" style="8" customWidth="1"/>
    <col min="4367" max="4367" width="3.25" style="8" customWidth="1"/>
    <col min="4368" max="4368" width="2.875" style="8" customWidth="1"/>
    <col min="4369" max="4369" width="3.75" style="8" customWidth="1"/>
    <col min="4370" max="4370" width="5.625" style="8" customWidth="1"/>
    <col min="4371" max="4373" width="7.375" style="8" customWidth="1"/>
    <col min="4374" max="4374" width="7.625" style="8" customWidth="1"/>
    <col min="4375" max="4376" width="7.375" style="8" customWidth="1"/>
    <col min="4377" max="4608" width="9" style="8"/>
    <col min="4609" max="4609" width="0.75" style="8" customWidth="1"/>
    <col min="4610" max="4611" width="3.75" style="8" customWidth="1"/>
    <col min="4612" max="4613" width="5.625" style="8" customWidth="1"/>
    <col min="4614" max="4615" width="3.75" style="8" customWidth="1"/>
    <col min="4616" max="4617" width="4.25" style="8" customWidth="1"/>
    <col min="4618" max="4618" width="5.625" style="8" customWidth="1"/>
    <col min="4619" max="4619" width="5.125" style="8" customWidth="1"/>
    <col min="4620" max="4620" width="3.75" style="8" customWidth="1"/>
    <col min="4621" max="4621" width="4.375" style="8" customWidth="1"/>
    <col min="4622" max="4622" width="3.75" style="8" customWidth="1"/>
    <col min="4623" max="4623" width="3.25" style="8" customWidth="1"/>
    <col min="4624" max="4624" width="2.875" style="8" customWidth="1"/>
    <col min="4625" max="4625" width="3.75" style="8" customWidth="1"/>
    <col min="4626" max="4626" width="5.625" style="8" customWidth="1"/>
    <col min="4627" max="4629" width="7.375" style="8" customWidth="1"/>
    <col min="4630" max="4630" width="7.625" style="8" customWidth="1"/>
    <col min="4631" max="4632" width="7.375" style="8" customWidth="1"/>
    <col min="4633" max="4864" width="9" style="8"/>
    <col min="4865" max="4865" width="0.75" style="8" customWidth="1"/>
    <col min="4866" max="4867" width="3.75" style="8" customWidth="1"/>
    <col min="4868" max="4869" width="5.625" style="8" customWidth="1"/>
    <col min="4870" max="4871" width="3.75" style="8" customWidth="1"/>
    <col min="4872" max="4873" width="4.25" style="8" customWidth="1"/>
    <col min="4874" max="4874" width="5.625" style="8" customWidth="1"/>
    <col min="4875" max="4875" width="5.125" style="8" customWidth="1"/>
    <col min="4876" max="4876" width="3.75" style="8" customWidth="1"/>
    <col min="4877" max="4877" width="4.375" style="8" customWidth="1"/>
    <col min="4878" max="4878" width="3.75" style="8" customWidth="1"/>
    <col min="4879" max="4879" width="3.25" style="8" customWidth="1"/>
    <col min="4880" max="4880" width="2.875" style="8" customWidth="1"/>
    <col min="4881" max="4881" width="3.75" style="8" customWidth="1"/>
    <col min="4882" max="4882" width="5.625" style="8" customWidth="1"/>
    <col min="4883" max="4885" width="7.375" style="8" customWidth="1"/>
    <col min="4886" max="4886" width="7.625" style="8" customWidth="1"/>
    <col min="4887" max="4888" width="7.375" style="8" customWidth="1"/>
    <col min="4889" max="5120" width="9" style="8"/>
    <col min="5121" max="5121" width="0.75" style="8" customWidth="1"/>
    <col min="5122" max="5123" width="3.75" style="8" customWidth="1"/>
    <col min="5124" max="5125" width="5.625" style="8" customWidth="1"/>
    <col min="5126" max="5127" width="3.75" style="8" customWidth="1"/>
    <col min="5128" max="5129" width="4.25" style="8" customWidth="1"/>
    <col min="5130" max="5130" width="5.625" style="8" customWidth="1"/>
    <col min="5131" max="5131" width="5.125" style="8" customWidth="1"/>
    <col min="5132" max="5132" width="3.75" style="8" customWidth="1"/>
    <col min="5133" max="5133" width="4.375" style="8" customWidth="1"/>
    <col min="5134" max="5134" width="3.75" style="8" customWidth="1"/>
    <col min="5135" max="5135" width="3.25" style="8" customWidth="1"/>
    <col min="5136" max="5136" width="2.875" style="8" customWidth="1"/>
    <col min="5137" max="5137" width="3.75" style="8" customWidth="1"/>
    <col min="5138" max="5138" width="5.625" style="8" customWidth="1"/>
    <col min="5139" max="5141" width="7.375" style="8" customWidth="1"/>
    <col min="5142" max="5142" width="7.625" style="8" customWidth="1"/>
    <col min="5143" max="5144" width="7.375" style="8" customWidth="1"/>
    <col min="5145" max="5376" width="9" style="8"/>
    <col min="5377" max="5377" width="0.75" style="8" customWidth="1"/>
    <col min="5378" max="5379" width="3.75" style="8" customWidth="1"/>
    <col min="5380" max="5381" width="5.625" style="8" customWidth="1"/>
    <col min="5382" max="5383" width="3.75" style="8" customWidth="1"/>
    <col min="5384" max="5385" width="4.25" style="8" customWidth="1"/>
    <col min="5386" max="5386" width="5.625" style="8" customWidth="1"/>
    <col min="5387" max="5387" width="5.125" style="8" customWidth="1"/>
    <col min="5388" max="5388" width="3.75" style="8" customWidth="1"/>
    <col min="5389" max="5389" width="4.375" style="8" customWidth="1"/>
    <col min="5390" max="5390" width="3.75" style="8" customWidth="1"/>
    <col min="5391" max="5391" width="3.25" style="8" customWidth="1"/>
    <col min="5392" max="5392" width="2.875" style="8" customWidth="1"/>
    <col min="5393" max="5393" width="3.75" style="8" customWidth="1"/>
    <col min="5394" max="5394" width="5.625" style="8" customWidth="1"/>
    <col min="5395" max="5397" width="7.375" style="8" customWidth="1"/>
    <col min="5398" max="5398" width="7.625" style="8" customWidth="1"/>
    <col min="5399" max="5400" width="7.375" style="8" customWidth="1"/>
    <col min="5401" max="5632" width="9" style="8"/>
    <col min="5633" max="5633" width="0.75" style="8" customWidth="1"/>
    <col min="5634" max="5635" width="3.75" style="8" customWidth="1"/>
    <col min="5636" max="5637" width="5.625" style="8" customWidth="1"/>
    <col min="5638" max="5639" width="3.75" style="8" customWidth="1"/>
    <col min="5640" max="5641" width="4.25" style="8" customWidth="1"/>
    <col min="5642" max="5642" width="5.625" style="8" customWidth="1"/>
    <col min="5643" max="5643" width="5.125" style="8" customWidth="1"/>
    <col min="5644" max="5644" width="3.75" style="8" customWidth="1"/>
    <col min="5645" max="5645" width="4.375" style="8" customWidth="1"/>
    <col min="5646" max="5646" width="3.75" style="8" customWidth="1"/>
    <col min="5647" max="5647" width="3.25" style="8" customWidth="1"/>
    <col min="5648" max="5648" width="2.875" style="8" customWidth="1"/>
    <col min="5649" max="5649" width="3.75" style="8" customWidth="1"/>
    <col min="5650" max="5650" width="5.625" style="8" customWidth="1"/>
    <col min="5651" max="5653" width="7.375" style="8" customWidth="1"/>
    <col min="5654" max="5654" width="7.625" style="8" customWidth="1"/>
    <col min="5655" max="5656" width="7.375" style="8" customWidth="1"/>
    <col min="5657" max="5888" width="9" style="8"/>
    <col min="5889" max="5889" width="0.75" style="8" customWidth="1"/>
    <col min="5890" max="5891" width="3.75" style="8" customWidth="1"/>
    <col min="5892" max="5893" width="5.625" style="8" customWidth="1"/>
    <col min="5894" max="5895" width="3.75" style="8" customWidth="1"/>
    <col min="5896" max="5897" width="4.25" style="8" customWidth="1"/>
    <col min="5898" max="5898" width="5.625" style="8" customWidth="1"/>
    <col min="5899" max="5899" width="5.125" style="8" customWidth="1"/>
    <col min="5900" max="5900" width="3.75" style="8" customWidth="1"/>
    <col min="5901" max="5901" width="4.375" style="8" customWidth="1"/>
    <col min="5902" max="5902" width="3.75" style="8" customWidth="1"/>
    <col min="5903" max="5903" width="3.25" style="8" customWidth="1"/>
    <col min="5904" max="5904" width="2.875" style="8" customWidth="1"/>
    <col min="5905" max="5905" width="3.75" style="8" customWidth="1"/>
    <col min="5906" max="5906" width="5.625" style="8" customWidth="1"/>
    <col min="5907" max="5909" width="7.375" style="8" customWidth="1"/>
    <col min="5910" max="5910" width="7.625" style="8" customWidth="1"/>
    <col min="5911" max="5912" width="7.375" style="8" customWidth="1"/>
    <col min="5913" max="6144" width="9" style="8"/>
    <col min="6145" max="6145" width="0.75" style="8" customWidth="1"/>
    <col min="6146" max="6147" width="3.75" style="8" customWidth="1"/>
    <col min="6148" max="6149" width="5.625" style="8" customWidth="1"/>
    <col min="6150" max="6151" width="3.75" style="8" customWidth="1"/>
    <col min="6152" max="6153" width="4.25" style="8" customWidth="1"/>
    <col min="6154" max="6154" width="5.625" style="8" customWidth="1"/>
    <col min="6155" max="6155" width="5.125" style="8" customWidth="1"/>
    <col min="6156" max="6156" width="3.75" style="8" customWidth="1"/>
    <col min="6157" max="6157" width="4.375" style="8" customWidth="1"/>
    <col min="6158" max="6158" width="3.75" style="8" customWidth="1"/>
    <col min="6159" max="6159" width="3.25" style="8" customWidth="1"/>
    <col min="6160" max="6160" width="2.875" style="8" customWidth="1"/>
    <col min="6161" max="6161" width="3.75" style="8" customWidth="1"/>
    <col min="6162" max="6162" width="5.625" style="8" customWidth="1"/>
    <col min="6163" max="6165" width="7.375" style="8" customWidth="1"/>
    <col min="6166" max="6166" width="7.625" style="8" customWidth="1"/>
    <col min="6167" max="6168" width="7.375" style="8" customWidth="1"/>
    <col min="6169" max="6400" width="9" style="8"/>
    <col min="6401" max="6401" width="0.75" style="8" customWidth="1"/>
    <col min="6402" max="6403" width="3.75" style="8" customWidth="1"/>
    <col min="6404" max="6405" width="5.625" style="8" customWidth="1"/>
    <col min="6406" max="6407" width="3.75" style="8" customWidth="1"/>
    <col min="6408" max="6409" width="4.25" style="8" customWidth="1"/>
    <col min="6410" max="6410" width="5.625" style="8" customWidth="1"/>
    <col min="6411" max="6411" width="5.125" style="8" customWidth="1"/>
    <col min="6412" max="6412" width="3.75" style="8" customWidth="1"/>
    <col min="6413" max="6413" width="4.375" style="8" customWidth="1"/>
    <col min="6414" max="6414" width="3.75" style="8" customWidth="1"/>
    <col min="6415" max="6415" width="3.25" style="8" customWidth="1"/>
    <col min="6416" max="6416" width="2.875" style="8" customWidth="1"/>
    <col min="6417" max="6417" width="3.75" style="8" customWidth="1"/>
    <col min="6418" max="6418" width="5.625" style="8" customWidth="1"/>
    <col min="6419" max="6421" width="7.375" style="8" customWidth="1"/>
    <col min="6422" max="6422" width="7.625" style="8" customWidth="1"/>
    <col min="6423" max="6424" width="7.375" style="8" customWidth="1"/>
    <col min="6425" max="6656" width="9" style="8"/>
    <col min="6657" max="6657" width="0.75" style="8" customWidth="1"/>
    <col min="6658" max="6659" width="3.75" style="8" customWidth="1"/>
    <col min="6660" max="6661" width="5.625" style="8" customWidth="1"/>
    <col min="6662" max="6663" width="3.75" style="8" customWidth="1"/>
    <col min="6664" max="6665" width="4.25" style="8" customWidth="1"/>
    <col min="6666" max="6666" width="5.625" style="8" customWidth="1"/>
    <col min="6667" max="6667" width="5.125" style="8" customWidth="1"/>
    <col min="6668" max="6668" width="3.75" style="8" customWidth="1"/>
    <col min="6669" max="6669" width="4.375" style="8" customWidth="1"/>
    <col min="6670" max="6670" width="3.75" style="8" customWidth="1"/>
    <col min="6671" max="6671" width="3.25" style="8" customWidth="1"/>
    <col min="6672" max="6672" width="2.875" style="8" customWidth="1"/>
    <col min="6673" max="6673" width="3.75" style="8" customWidth="1"/>
    <col min="6674" max="6674" width="5.625" style="8" customWidth="1"/>
    <col min="6675" max="6677" width="7.375" style="8" customWidth="1"/>
    <col min="6678" max="6678" width="7.625" style="8" customWidth="1"/>
    <col min="6679" max="6680" width="7.375" style="8" customWidth="1"/>
    <col min="6681" max="6912" width="9" style="8"/>
    <col min="6913" max="6913" width="0.75" style="8" customWidth="1"/>
    <col min="6914" max="6915" width="3.75" style="8" customWidth="1"/>
    <col min="6916" max="6917" width="5.625" style="8" customWidth="1"/>
    <col min="6918" max="6919" width="3.75" style="8" customWidth="1"/>
    <col min="6920" max="6921" width="4.25" style="8" customWidth="1"/>
    <col min="6922" max="6922" width="5.625" style="8" customWidth="1"/>
    <col min="6923" max="6923" width="5.125" style="8" customWidth="1"/>
    <col min="6924" max="6924" width="3.75" style="8" customWidth="1"/>
    <col min="6925" max="6925" width="4.375" style="8" customWidth="1"/>
    <col min="6926" max="6926" width="3.75" style="8" customWidth="1"/>
    <col min="6927" max="6927" width="3.25" style="8" customWidth="1"/>
    <col min="6928" max="6928" width="2.875" style="8" customWidth="1"/>
    <col min="6929" max="6929" width="3.75" style="8" customWidth="1"/>
    <col min="6930" max="6930" width="5.625" style="8" customWidth="1"/>
    <col min="6931" max="6933" width="7.375" style="8" customWidth="1"/>
    <col min="6934" max="6934" width="7.625" style="8" customWidth="1"/>
    <col min="6935" max="6936" width="7.375" style="8" customWidth="1"/>
    <col min="6937" max="7168" width="9" style="8"/>
    <col min="7169" max="7169" width="0.75" style="8" customWidth="1"/>
    <col min="7170" max="7171" width="3.75" style="8" customWidth="1"/>
    <col min="7172" max="7173" width="5.625" style="8" customWidth="1"/>
    <col min="7174" max="7175" width="3.75" style="8" customWidth="1"/>
    <col min="7176" max="7177" width="4.25" style="8" customWidth="1"/>
    <col min="7178" max="7178" width="5.625" style="8" customWidth="1"/>
    <col min="7179" max="7179" width="5.125" style="8" customWidth="1"/>
    <col min="7180" max="7180" width="3.75" style="8" customWidth="1"/>
    <col min="7181" max="7181" width="4.375" style="8" customWidth="1"/>
    <col min="7182" max="7182" width="3.75" style="8" customWidth="1"/>
    <col min="7183" max="7183" width="3.25" style="8" customWidth="1"/>
    <col min="7184" max="7184" width="2.875" style="8" customWidth="1"/>
    <col min="7185" max="7185" width="3.75" style="8" customWidth="1"/>
    <col min="7186" max="7186" width="5.625" style="8" customWidth="1"/>
    <col min="7187" max="7189" width="7.375" style="8" customWidth="1"/>
    <col min="7190" max="7190" width="7.625" style="8" customWidth="1"/>
    <col min="7191" max="7192" width="7.375" style="8" customWidth="1"/>
    <col min="7193" max="7424" width="9" style="8"/>
    <col min="7425" max="7425" width="0.75" style="8" customWidth="1"/>
    <col min="7426" max="7427" width="3.75" style="8" customWidth="1"/>
    <col min="7428" max="7429" width="5.625" style="8" customWidth="1"/>
    <col min="7430" max="7431" width="3.75" style="8" customWidth="1"/>
    <col min="7432" max="7433" width="4.25" style="8" customWidth="1"/>
    <col min="7434" max="7434" width="5.625" style="8" customWidth="1"/>
    <col min="7435" max="7435" width="5.125" style="8" customWidth="1"/>
    <col min="7436" max="7436" width="3.75" style="8" customWidth="1"/>
    <col min="7437" max="7437" width="4.375" style="8" customWidth="1"/>
    <col min="7438" max="7438" width="3.75" style="8" customWidth="1"/>
    <col min="7439" max="7439" width="3.25" style="8" customWidth="1"/>
    <col min="7440" max="7440" width="2.875" style="8" customWidth="1"/>
    <col min="7441" max="7441" width="3.75" style="8" customWidth="1"/>
    <col min="7442" max="7442" width="5.625" style="8" customWidth="1"/>
    <col min="7443" max="7445" width="7.375" style="8" customWidth="1"/>
    <col min="7446" max="7446" width="7.625" style="8" customWidth="1"/>
    <col min="7447" max="7448" width="7.375" style="8" customWidth="1"/>
    <col min="7449" max="7680" width="9" style="8"/>
    <col min="7681" max="7681" width="0.75" style="8" customWidth="1"/>
    <col min="7682" max="7683" width="3.75" style="8" customWidth="1"/>
    <col min="7684" max="7685" width="5.625" style="8" customWidth="1"/>
    <col min="7686" max="7687" width="3.75" style="8" customWidth="1"/>
    <col min="7688" max="7689" width="4.25" style="8" customWidth="1"/>
    <col min="7690" max="7690" width="5.625" style="8" customWidth="1"/>
    <col min="7691" max="7691" width="5.125" style="8" customWidth="1"/>
    <col min="7692" max="7692" width="3.75" style="8" customWidth="1"/>
    <col min="7693" max="7693" width="4.375" style="8" customWidth="1"/>
    <col min="7694" max="7694" width="3.75" style="8" customWidth="1"/>
    <col min="7695" max="7695" width="3.25" style="8" customWidth="1"/>
    <col min="7696" max="7696" width="2.875" style="8" customWidth="1"/>
    <col min="7697" max="7697" width="3.75" style="8" customWidth="1"/>
    <col min="7698" max="7698" width="5.625" style="8" customWidth="1"/>
    <col min="7699" max="7701" width="7.375" style="8" customWidth="1"/>
    <col min="7702" max="7702" width="7.625" style="8" customWidth="1"/>
    <col min="7703" max="7704" width="7.375" style="8" customWidth="1"/>
    <col min="7705" max="7936" width="9" style="8"/>
    <col min="7937" max="7937" width="0.75" style="8" customWidth="1"/>
    <col min="7938" max="7939" width="3.75" style="8" customWidth="1"/>
    <col min="7940" max="7941" width="5.625" style="8" customWidth="1"/>
    <col min="7942" max="7943" width="3.75" style="8" customWidth="1"/>
    <col min="7944" max="7945" width="4.25" style="8" customWidth="1"/>
    <col min="7946" max="7946" width="5.625" style="8" customWidth="1"/>
    <col min="7947" max="7947" width="5.125" style="8" customWidth="1"/>
    <col min="7948" max="7948" width="3.75" style="8" customWidth="1"/>
    <col min="7949" max="7949" width="4.375" style="8" customWidth="1"/>
    <col min="7950" max="7950" width="3.75" style="8" customWidth="1"/>
    <col min="7951" max="7951" width="3.25" style="8" customWidth="1"/>
    <col min="7952" max="7952" width="2.875" style="8" customWidth="1"/>
    <col min="7953" max="7953" width="3.75" style="8" customWidth="1"/>
    <col min="7954" max="7954" width="5.625" style="8" customWidth="1"/>
    <col min="7955" max="7957" width="7.375" style="8" customWidth="1"/>
    <col min="7958" max="7958" width="7.625" style="8" customWidth="1"/>
    <col min="7959" max="7960" width="7.375" style="8" customWidth="1"/>
    <col min="7961" max="8192" width="9" style="8"/>
    <col min="8193" max="8193" width="0.75" style="8" customWidth="1"/>
    <col min="8194" max="8195" width="3.75" style="8" customWidth="1"/>
    <col min="8196" max="8197" width="5.625" style="8" customWidth="1"/>
    <col min="8198" max="8199" width="3.75" style="8" customWidth="1"/>
    <col min="8200" max="8201" width="4.25" style="8" customWidth="1"/>
    <col min="8202" max="8202" width="5.625" style="8" customWidth="1"/>
    <col min="8203" max="8203" width="5.125" style="8" customWidth="1"/>
    <col min="8204" max="8204" width="3.75" style="8" customWidth="1"/>
    <col min="8205" max="8205" width="4.375" style="8" customWidth="1"/>
    <col min="8206" max="8206" width="3.75" style="8" customWidth="1"/>
    <col min="8207" max="8207" width="3.25" style="8" customWidth="1"/>
    <col min="8208" max="8208" width="2.875" style="8" customWidth="1"/>
    <col min="8209" max="8209" width="3.75" style="8" customWidth="1"/>
    <col min="8210" max="8210" width="5.625" style="8" customWidth="1"/>
    <col min="8211" max="8213" width="7.375" style="8" customWidth="1"/>
    <col min="8214" max="8214" width="7.625" style="8" customWidth="1"/>
    <col min="8215" max="8216" width="7.375" style="8" customWidth="1"/>
    <col min="8217" max="8448" width="9" style="8"/>
    <col min="8449" max="8449" width="0.75" style="8" customWidth="1"/>
    <col min="8450" max="8451" width="3.75" style="8" customWidth="1"/>
    <col min="8452" max="8453" width="5.625" style="8" customWidth="1"/>
    <col min="8454" max="8455" width="3.75" style="8" customWidth="1"/>
    <col min="8456" max="8457" width="4.25" style="8" customWidth="1"/>
    <col min="8458" max="8458" width="5.625" style="8" customWidth="1"/>
    <col min="8459" max="8459" width="5.125" style="8" customWidth="1"/>
    <col min="8460" max="8460" width="3.75" style="8" customWidth="1"/>
    <col min="8461" max="8461" width="4.375" style="8" customWidth="1"/>
    <col min="8462" max="8462" width="3.75" style="8" customWidth="1"/>
    <col min="8463" max="8463" width="3.25" style="8" customWidth="1"/>
    <col min="8464" max="8464" width="2.875" style="8" customWidth="1"/>
    <col min="8465" max="8465" width="3.75" style="8" customWidth="1"/>
    <col min="8466" max="8466" width="5.625" style="8" customWidth="1"/>
    <col min="8467" max="8469" width="7.375" style="8" customWidth="1"/>
    <col min="8470" max="8470" width="7.625" style="8" customWidth="1"/>
    <col min="8471" max="8472" width="7.375" style="8" customWidth="1"/>
    <col min="8473" max="8704" width="9" style="8"/>
    <col min="8705" max="8705" width="0.75" style="8" customWidth="1"/>
    <col min="8706" max="8707" width="3.75" style="8" customWidth="1"/>
    <col min="8708" max="8709" width="5.625" style="8" customWidth="1"/>
    <col min="8710" max="8711" width="3.75" style="8" customWidth="1"/>
    <col min="8712" max="8713" width="4.25" style="8" customWidth="1"/>
    <col min="8714" max="8714" width="5.625" style="8" customWidth="1"/>
    <col min="8715" max="8715" width="5.125" style="8" customWidth="1"/>
    <col min="8716" max="8716" width="3.75" style="8" customWidth="1"/>
    <col min="8717" max="8717" width="4.375" style="8" customWidth="1"/>
    <col min="8718" max="8718" width="3.75" style="8" customWidth="1"/>
    <col min="8719" max="8719" width="3.25" style="8" customWidth="1"/>
    <col min="8720" max="8720" width="2.875" style="8" customWidth="1"/>
    <col min="8721" max="8721" width="3.75" style="8" customWidth="1"/>
    <col min="8722" max="8722" width="5.625" style="8" customWidth="1"/>
    <col min="8723" max="8725" width="7.375" style="8" customWidth="1"/>
    <col min="8726" max="8726" width="7.625" style="8" customWidth="1"/>
    <col min="8727" max="8728" width="7.375" style="8" customWidth="1"/>
    <col min="8729" max="8960" width="9" style="8"/>
    <col min="8961" max="8961" width="0.75" style="8" customWidth="1"/>
    <col min="8962" max="8963" width="3.75" style="8" customWidth="1"/>
    <col min="8964" max="8965" width="5.625" style="8" customWidth="1"/>
    <col min="8966" max="8967" width="3.75" style="8" customWidth="1"/>
    <col min="8968" max="8969" width="4.25" style="8" customWidth="1"/>
    <col min="8970" max="8970" width="5.625" style="8" customWidth="1"/>
    <col min="8971" max="8971" width="5.125" style="8" customWidth="1"/>
    <col min="8972" max="8972" width="3.75" style="8" customWidth="1"/>
    <col min="8973" max="8973" width="4.375" style="8" customWidth="1"/>
    <col min="8974" max="8974" width="3.75" style="8" customWidth="1"/>
    <col min="8975" max="8975" width="3.25" style="8" customWidth="1"/>
    <col min="8976" max="8976" width="2.875" style="8" customWidth="1"/>
    <col min="8977" max="8977" width="3.75" style="8" customWidth="1"/>
    <col min="8978" max="8978" width="5.625" style="8" customWidth="1"/>
    <col min="8979" max="8981" width="7.375" style="8" customWidth="1"/>
    <col min="8982" max="8982" width="7.625" style="8" customWidth="1"/>
    <col min="8983" max="8984" width="7.375" style="8" customWidth="1"/>
    <col min="8985" max="9216" width="9" style="8"/>
    <col min="9217" max="9217" width="0.75" style="8" customWidth="1"/>
    <col min="9218" max="9219" width="3.75" style="8" customWidth="1"/>
    <col min="9220" max="9221" width="5.625" style="8" customWidth="1"/>
    <col min="9222" max="9223" width="3.75" style="8" customWidth="1"/>
    <col min="9224" max="9225" width="4.25" style="8" customWidth="1"/>
    <col min="9226" max="9226" width="5.625" style="8" customWidth="1"/>
    <col min="9227" max="9227" width="5.125" style="8" customWidth="1"/>
    <col min="9228" max="9228" width="3.75" style="8" customWidth="1"/>
    <col min="9229" max="9229" width="4.375" style="8" customWidth="1"/>
    <col min="9230" max="9230" width="3.75" style="8" customWidth="1"/>
    <col min="9231" max="9231" width="3.25" style="8" customWidth="1"/>
    <col min="9232" max="9232" width="2.875" style="8" customWidth="1"/>
    <col min="9233" max="9233" width="3.75" style="8" customWidth="1"/>
    <col min="9234" max="9234" width="5.625" style="8" customWidth="1"/>
    <col min="9235" max="9237" width="7.375" style="8" customWidth="1"/>
    <col min="9238" max="9238" width="7.625" style="8" customWidth="1"/>
    <col min="9239" max="9240" width="7.375" style="8" customWidth="1"/>
    <col min="9241" max="9472" width="9" style="8"/>
    <col min="9473" max="9473" width="0.75" style="8" customWidth="1"/>
    <col min="9474" max="9475" width="3.75" style="8" customWidth="1"/>
    <col min="9476" max="9477" width="5.625" style="8" customWidth="1"/>
    <col min="9478" max="9479" width="3.75" style="8" customWidth="1"/>
    <col min="9480" max="9481" width="4.25" style="8" customWidth="1"/>
    <col min="9482" max="9482" width="5.625" style="8" customWidth="1"/>
    <col min="9483" max="9483" width="5.125" style="8" customWidth="1"/>
    <col min="9484" max="9484" width="3.75" style="8" customWidth="1"/>
    <col min="9485" max="9485" width="4.375" style="8" customWidth="1"/>
    <col min="9486" max="9486" width="3.75" style="8" customWidth="1"/>
    <col min="9487" max="9487" width="3.25" style="8" customWidth="1"/>
    <col min="9488" max="9488" width="2.875" style="8" customWidth="1"/>
    <col min="9489" max="9489" width="3.75" style="8" customWidth="1"/>
    <col min="9490" max="9490" width="5.625" style="8" customWidth="1"/>
    <col min="9491" max="9493" width="7.375" style="8" customWidth="1"/>
    <col min="9494" max="9494" width="7.625" style="8" customWidth="1"/>
    <col min="9495" max="9496" width="7.375" style="8" customWidth="1"/>
    <col min="9497" max="9728" width="9" style="8"/>
    <col min="9729" max="9729" width="0.75" style="8" customWidth="1"/>
    <col min="9730" max="9731" width="3.75" style="8" customWidth="1"/>
    <col min="9732" max="9733" width="5.625" style="8" customWidth="1"/>
    <col min="9734" max="9735" width="3.75" style="8" customWidth="1"/>
    <col min="9736" max="9737" width="4.25" style="8" customWidth="1"/>
    <col min="9738" max="9738" width="5.625" style="8" customWidth="1"/>
    <col min="9739" max="9739" width="5.125" style="8" customWidth="1"/>
    <col min="9740" max="9740" width="3.75" style="8" customWidth="1"/>
    <col min="9741" max="9741" width="4.375" style="8" customWidth="1"/>
    <col min="9742" max="9742" width="3.75" style="8" customWidth="1"/>
    <col min="9743" max="9743" width="3.25" style="8" customWidth="1"/>
    <col min="9744" max="9744" width="2.875" style="8" customWidth="1"/>
    <col min="9745" max="9745" width="3.75" style="8" customWidth="1"/>
    <col min="9746" max="9746" width="5.625" style="8" customWidth="1"/>
    <col min="9747" max="9749" width="7.375" style="8" customWidth="1"/>
    <col min="9750" max="9750" width="7.625" style="8" customWidth="1"/>
    <col min="9751" max="9752" width="7.375" style="8" customWidth="1"/>
    <col min="9753" max="9984" width="9" style="8"/>
    <col min="9985" max="9985" width="0.75" style="8" customWidth="1"/>
    <col min="9986" max="9987" width="3.75" style="8" customWidth="1"/>
    <col min="9988" max="9989" width="5.625" style="8" customWidth="1"/>
    <col min="9990" max="9991" width="3.75" style="8" customWidth="1"/>
    <col min="9992" max="9993" width="4.25" style="8" customWidth="1"/>
    <col min="9994" max="9994" width="5.625" style="8" customWidth="1"/>
    <col min="9995" max="9995" width="5.125" style="8" customWidth="1"/>
    <col min="9996" max="9996" width="3.75" style="8" customWidth="1"/>
    <col min="9997" max="9997" width="4.375" style="8" customWidth="1"/>
    <col min="9998" max="9998" width="3.75" style="8" customWidth="1"/>
    <col min="9999" max="9999" width="3.25" style="8" customWidth="1"/>
    <col min="10000" max="10000" width="2.875" style="8" customWidth="1"/>
    <col min="10001" max="10001" width="3.75" style="8" customWidth="1"/>
    <col min="10002" max="10002" width="5.625" style="8" customWidth="1"/>
    <col min="10003" max="10005" width="7.375" style="8" customWidth="1"/>
    <col min="10006" max="10006" width="7.625" style="8" customWidth="1"/>
    <col min="10007" max="10008" width="7.375" style="8" customWidth="1"/>
    <col min="10009" max="10240" width="9" style="8"/>
    <col min="10241" max="10241" width="0.75" style="8" customWidth="1"/>
    <col min="10242" max="10243" width="3.75" style="8" customWidth="1"/>
    <col min="10244" max="10245" width="5.625" style="8" customWidth="1"/>
    <col min="10246" max="10247" width="3.75" style="8" customWidth="1"/>
    <col min="10248" max="10249" width="4.25" style="8" customWidth="1"/>
    <col min="10250" max="10250" width="5.625" style="8" customWidth="1"/>
    <col min="10251" max="10251" width="5.125" style="8" customWidth="1"/>
    <col min="10252" max="10252" width="3.75" style="8" customWidth="1"/>
    <col min="10253" max="10253" width="4.375" style="8" customWidth="1"/>
    <col min="10254" max="10254" width="3.75" style="8" customWidth="1"/>
    <col min="10255" max="10255" width="3.25" style="8" customWidth="1"/>
    <col min="10256" max="10256" width="2.875" style="8" customWidth="1"/>
    <col min="10257" max="10257" width="3.75" style="8" customWidth="1"/>
    <col min="10258" max="10258" width="5.625" style="8" customWidth="1"/>
    <col min="10259" max="10261" width="7.375" style="8" customWidth="1"/>
    <col min="10262" max="10262" width="7.625" style="8" customWidth="1"/>
    <col min="10263" max="10264" width="7.375" style="8" customWidth="1"/>
    <col min="10265" max="10496" width="9" style="8"/>
    <col min="10497" max="10497" width="0.75" style="8" customWidth="1"/>
    <col min="10498" max="10499" width="3.75" style="8" customWidth="1"/>
    <col min="10500" max="10501" width="5.625" style="8" customWidth="1"/>
    <col min="10502" max="10503" width="3.75" style="8" customWidth="1"/>
    <col min="10504" max="10505" width="4.25" style="8" customWidth="1"/>
    <col min="10506" max="10506" width="5.625" style="8" customWidth="1"/>
    <col min="10507" max="10507" width="5.125" style="8" customWidth="1"/>
    <col min="10508" max="10508" width="3.75" style="8" customWidth="1"/>
    <col min="10509" max="10509" width="4.375" style="8" customWidth="1"/>
    <col min="10510" max="10510" width="3.75" style="8" customWidth="1"/>
    <col min="10511" max="10511" width="3.25" style="8" customWidth="1"/>
    <col min="10512" max="10512" width="2.875" style="8" customWidth="1"/>
    <col min="10513" max="10513" width="3.75" style="8" customWidth="1"/>
    <col min="10514" max="10514" width="5.625" style="8" customWidth="1"/>
    <col min="10515" max="10517" width="7.375" style="8" customWidth="1"/>
    <col min="10518" max="10518" width="7.625" style="8" customWidth="1"/>
    <col min="10519" max="10520" width="7.375" style="8" customWidth="1"/>
    <col min="10521" max="10752" width="9" style="8"/>
    <col min="10753" max="10753" width="0.75" style="8" customWidth="1"/>
    <col min="10754" max="10755" width="3.75" style="8" customWidth="1"/>
    <col min="10756" max="10757" width="5.625" style="8" customWidth="1"/>
    <col min="10758" max="10759" width="3.75" style="8" customWidth="1"/>
    <col min="10760" max="10761" width="4.25" style="8" customWidth="1"/>
    <col min="10762" max="10762" width="5.625" style="8" customWidth="1"/>
    <col min="10763" max="10763" width="5.125" style="8" customWidth="1"/>
    <col min="10764" max="10764" width="3.75" style="8" customWidth="1"/>
    <col min="10765" max="10765" width="4.375" style="8" customWidth="1"/>
    <col min="10766" max="10766" width="3.75" style="8" customWidth="1"/>
    <col min="10767" max="10767" width="3.25" style="8" customWidth="1"/>
    <col min="10768" max="10768" width="2.875" style="8" customWidth="1"/>
    <col min="10769" max="10769" width="3.75" style="8" customWidth="1"/>
    <col min="10770" max="10770" width="5.625" style="8" customWidth="1"/>
    <col min="10771" max="10773" width="7.375" style="8" customWidth="1"/>
    <col min="10774" max="10774" width="7.625" style="8" customWidth="1"/>
    <col min="10775" max="10776" width="7.375" style="8" customWidth="1"/>
    <col min="10777" max="11008" width="9" style="8"/>
    <col min="11009" max="11009" width="0.75" style="8" customWidth="1"/>
    <col min="11010" max="11011" width="3.75" style="8" customWidth="1"/>
    <col min="11012" max="11013" width="5.625" style="8" customWidth="1"/>
    <col min="11014" max="11015" width="3.75" style="8" customWidth="1"/>
    <col min="11016" max="11017" width="4.25" style="8" customWidth="1"/>
    <col min="11018" max="11018" width="5.625" style="8" customWidth="1"/>
    <col min="11019" max="11019" width="5.125" style="8" customWidth="1"/>
    <col min="11020" max="11020" width="3.75" style="8" customWidth="1"/>
    <col min="11021" max="11021" width="4.375" style="8" customWidth="1"/>
    <col min="11022" max="11022" width="3.75" style="8" customWidth="1"/>
    <col min="11023" max="11023" width="3.25" style="8" customWidth="1"/>
    <col min="11024" max="11024" width="2.875" style="8" customWidth="1"/>
    <col min="11025" max="11025" width="3.75" style="8" customWidth="1"/>
    <col min="11026" max="11026" width="5.625" style="8" customWidth="1"/>
    <col min="11027" max="11029" width="7.375" style="8" customWidth="1"/>
    <col min="11030" max="11030" width="7.625" style="8" customWidth="1"/>
    <col min="11031" max="11032" width="7.375" style="8" customWidth="1"/>
    <col min="11033" max="11264" width="9" style="8"/>
    <col min="11265" max="11265" width="0.75" style="8" customWidth="1"/>
    <col min="11266" max="11267" width="3.75" style="8" customWidth="1"/>
    <col min="11268" max="11269" width="5.625" style="8" customWidth="1"/>
    <col min="11270" max="11271" width="3.75" style="8" customWidth="1"/>
    <col min="11272" max="11273" width="4.25" style="8" customWidth="1"/>
    <col min="11274" max="11274" width="5.625" style="8" customWidth="1"/>
    <col min="11275" max="11275" width="5.125" style="8" customWidth="1"/>
    <col min="11276" max="11276" width="3.75" style="8" customWidth="1"/>
    <col min="11277" max="11277" width="4.375" style="8" customWidth="1"/>
    <col min="11278" max="11278" width="3.75" style="8" customWidth="1"/>
    <col min="11279" max="11279" width="3.25" style="8" customWidth="1"/>
    <col min="11280" max="11280" width="2.875" style="8" customWidth="1"/>
    <col min="11281" max="11281" width="3.75" style="8" customWidth="1"/>
    <col min="11282" max="11282" width="5.625" style="8" customWidth="1"/>
    <col min="11283" max="11285" width="7.375" style="8" customWidth="1"/>
    <col min="11286" max="11286" width="7.625" style="8" customWidth="1"/>
    <col min="11287" max="11288" width="7.375" style="8" customWidth="1"/>
    <col min="11289" max="11520" width="9" style="8"/>
    <col min="11521" max="11521" width="0.75" style="8" customWidth="1"/>
    <col min="11522" max="11523" width="3.75" style="8" customWidth="1"/>
    <col min="11524" max="11525" width="5.625" style="8" customWidth="1"/>
    <col min="11526" max="11527" width="3.75" style="8" customWidth="1"/>
    <col min="11528" max="11529" width="4.25" style="8" customWidth="1"/>
    <col min="11530" max="11530" width="5.625" style="8" customWidth="1"/>
    <col min="11531" max="11531" width="5.125" style="8" customWidth="1"/>
    <col min="11532" max="11532" width="3.75" style="8" customWidth="1"/>
    <col min="11533" max="11533" width="4.375" style="8" customWidth="1"/>
    <col min="11534" max="11534" width="3.75" style="8" customWidth="1"/>
    <col min="11535" max="11535" width="3.25" style="8" customWidth="1"/>
    <col min="11536" max="11536" width="2.875" style="8" customWidth="1"/>
    <col min="11537" max="11537" width="3.75" style="8" customWidth="1"/>
    <col min="11538" max="11538" width="5.625" style="8" customWidth="1"/>
    <col min="11539" max="11541" width="7.375" style="8" customWidth="1"/>
    <col min="11542" max="11542" width="7.625" style="8" customWidth="1"/>
    <col min="11543" max="11544" width="7.375" style="8" customWidth="1"/>
    <col min="11545" max="11776" width="9" style="8"/>
    <col min="11777" max="11777" width="0.75" style="8" customWidth="1"/>
    <col min="11778" max="11779" width="3.75" style="8" customWidth="1"/>
    <col min="11780" max="11781" width="5.625" style="8" customWidth="1"/>
    <col min="11782" max="11783" width="3.75" style="8" customWidth="1"/>
    <col min="11784" max="11785" width="4.25" style="8" customWidth="1"/>
    <col min="11786" max="11786" width="5.625" style="8" customWidth="1"/>
    <col min="11787" max="11787" width="5.125" style="8" customWidth="1"/>
    <col min="11788" max="11788" width="3.75" style="8" customWidth="1"/>
    <col min="11789" max="11789" width="4.375" style="8" customWidth="1"/>
    <col min="11790" max="11790" width="3.75" style="8" customWidth="1"/>
    <col min="11791" max="11791" width="3.25" style="8" customWidth="1"/>
    <col min="11792" max="11792" width="2.875" style="8" customWidth="1"/>
    <col min="11793" max="11793" width="3.75" style="8" customWidth="1"/>
    <col min="11794" max="11794" width="5.625" style="8" customWidth="1"/>
    <col min="11795" max="11797" width="7.375" style="8" customWidth="1"/>
    <col min="11798" max="11798" width="7.625" style="8" customWidth="1"/>
    <col min="11799" max="11800" width="7.375" style="8" customWidth="1"/>
    <col min="11801" max="12032" width="9" style="8"/>
    <col min="12033" max="12033" width="0.75" style="8" customWidth="1"/>
    <col min="12034" max="12035" width="3.75" style="8" customWidth="1"/>
    <col min="12036" max="12037" width="5.625" style="8" customWidth="1"/>
    <col min="12038" max="12039" width="3.75" style="8" customWidth="1"/>
    <col min="12040" max="12041" width="4.25" style="8" customWidth="1"/>
    <col min="12042" max="12042" width="5.625" style="8" customWidth="1"/>
    <col min="12043" max="12043" width="5.125" style="8" customWidth="1"/>
    <col min="12044" max="12044" width="3.75" style="8" customWidth="1"/>
    <col min="12045" max="12045" width="4.375" style="8" customWidth="1"/>
    <col min="12046" max="12046" width="3.75" style="8" customWidth="1"/>
    <col min="12047" max="12047" width="3.25" style="8" customWidth="1"/>
    <col min="12048" max="12048" width="2.875" style="8" customWidth="1"/>
    <col min="12049" max="12049" width="3.75" style="8" customWidth="1"/>
    <col min="12050" max="12050" width="5.625" style="8" customWidth="1"/>
    <col min="12051" max="12053" width="7.375" style="8" customWidth="1"/>
    <col min="12054" max="12054" width="7.625" style="8" customWidth="1"/>
    <col min="12055" max="12056" width="7.375" style="8" customWidth="1"/>
    <col min="12057" max="12288" width="9" style="8"/>
    <col min="12289" max="12289" width="0.75" style="8" customWidth="1"/>
    <col min="12290" max="12291" width="3.75" style="8" customWidth="1"/>
    <col min="12292" max="12293" width="5.625" style="8" customWidth="1"/>
    <col min="12294" max="12295" width="3.75" style="8" customWidth="1"/>
    <col min="12296" max="12297" width="4.25" style="8" customWidth="1"/>
    <col min="12298" max="12298" width="5.625" style="8" customWidth="1"/>
    <col min="12299" max="12299" width="5.125" style="8" customWidth="1"/>
    <col min="12300" max="12300" width="3.75" style="8" customWidth="1"/>
    <col min="12301" max="12301" width="4.375" style="8" customWidth="1"/>
    <col min="12302" max="12302" width="3.75" style="8" customWidth="1"/>
    <col min="12303" max="12303" width="3.25" style="8" customWidth="1"/>
    <col min="12304" max="12304" width="2.875" style="8" customWidth="1"/>
    <col min="12305" max="12305" width="3.75" style="8" customWidth="1"/>
    <col min="12306" max="12306" width="5.625" style="8" customWidth="1"/>
    <col min="12307" max="12309" width="7.375" style="8" customWidth="1"/>
    <col min="12310" max="12310" width="7.625" style="8" customWidth="1"/>
    <col min="12311" max="12312" width="7.375" style="8" customWidth="1"/>
    <col min="12313" max="12544" width="9" style="8"/>
    <col min="12545" max="12545" width="0.75" style="8" customWidth="1"/>
    <col min="12546" max="12547" width="3.75" style="8" customWidth="1"/>
    <col min="12548" max="12549" width="5.625" style="8" customWidth="1"/>
    <col min="12550" max="12551" width="3.75" style="8" customWidth="1"/>
    <col min="12552" max="12553" width="4.25" style="8" customWidth="1"/>
    <col min="12554" max="12554" width="5.625" style="8" customWidth="1"/>
    <col min="12555" max="12555" width="5.125" style="8" customWidth="1"/>
    <col min="12556" max="12556" width="3.75" style="8" customWidth="1"/>
    <col min="12557" max="12557" width="4.375" style="8" customWidth="1"/>
    <col min="12558" max="12558" width="3.75" style="8" customWidth="1"/>
    <col min="12559" max="12559" width="3.25" style="8" customWidth="1"/>
    <col min="12560" max="12560" width="2.875" style="8" customWidth="1"/>
    <col min="12561" max="12561" width="3.75" style="8" customWidth="1"/>
    <col min="12562" max="12562" width="5.625" style="8" customWidth="1"/>
    <col min="12563" max="12565" width="7.375" style="8" customWidth="1"/>
    <col min="12566" max="12566" width="7.625" style="8" customWidth="1"/>
    <col min="12567" max="12568" width="7.375" style="8" customWidth="1"/>
    <col min="12569" max="12800" width="9" style="8"/>
    <col min="12801" max="12801" width="0.75" style="8" customWidth="1"/>
    <col min="12802" max="12803" width="3.75" style="8" customWidth="1"/>
    <col min="12804" max="12805" width="5.625" style="8" customWidth="1"/>
    <col min="12806" max="12807" width="3.75" style="8" customWidth="1"/>
    <col min="12808" max="12809" width="4.25" style="8" customWidth="1"/>
    <col min="12810" max="12810" width="5.625" style="8" customWidth="1"/>
    <col min="12811" max="12811" width="5.125" style="8" customWidth="1"/>
    <col min="12812" max="12812" width="3.75" style="8" customWidth="1"/>
    <col min="12813" max="12813" width="4.375" style="8" customWidth="1"/>
    <col min="12814" max="12814" width="3.75" style="8" customWidth="1"/>
    <col min="12815" max="12815" width="3.25" style="8" customWidth="1"/>
    <col min="12816" max="12816" width="2.875" style="8" customWidth="1"/>
    <col min="12817" max="12817" width="3.75" style="8" customWidth="1"/>
    <col min="12818" max="12818" width="5.625" style="8" customWidth="1"/>
    <col min="12819" max="12821" width="7.375" style="8" customWidth="1"/>
    <col min="12822" max="12822" width="7.625" style="8" customWidth="1"/>
    <col min="12823" max="12824" width="7.375" style="8" customWidth="1"/>
    <col min="12825" max="13056" width="9" style="8"/>
    <col min="13057" max="13057" width="0.75" style="8" customWidth="1"/>
    <col min="13058" max="13059" width="3.75" style="8" customWidth="1"/>
    <col min="13060" max="13061" width="5.625" style="8" customWidth="1"/>
    <col min="13062" max="13063" width="3.75" style="8" customWidth="1"/>
    <col min="13064" max="13065" width="4.25" style="8" customWidth="1"/>
    <col min="13066" max="13066" width="5.625" style="8" customWidth="1"/>
    <col min="13067" max="13067" width="5.125" style="8" customWidth="1"/>
    <col min="13068" max="13068" width="3.75" style="8" customWidth="1"/>
    <col min="13069" max="13069" width="4.375" style="8" customWidth="1"/>
    <col min="13070" max="13070" width="3.75" style="8" customWidth="1"/>
    <col min="13071" max="13071" width="3.25" style="8" customWidth="1"/>
    <col min="13072" max="13072" width="2.875" style="8" customWidth="1"/>
    <col min="13073" max="13073" width="3.75" style="8" customWidth="1"/>
    <col min="13074" max="13074" width="5.625" style="8" customWidth="1"/>
    <col min="13075" max="13077" width="7.375" style="8" customWidth="1"/>
    <col min="13078" max="13078" width="7.625" style="8" customWidth="1"/>
    <col min="13079" max="13080" width="7.375" style="8" customWidth="1"/>
    <col min="13081" max="13312" width="9" style="8"/>
    <col min="13313" max="13313" width="0.75" style="8" customWidth="1"/>
    <col min="13314" max="13315" width="3.75" style="8" customWidth="1"/>
    <col min="13316" max="13317" width="5.625" style="8" customWidth="1"/>
    <col min="13318" max="13319" width="3.75" style="8" customWidth="1"/>
    <col min="13320" max="13321" width="4.25" style="8" customWidth="1"/>
    <col min="13322" max="13322" width="5.625" style="8" customWidth="1"/>
    <col min="13323" max="13323" width="5.125" style="8" customWidth="1"/>
    <col min="13324" max="13324" width="3.75" style="8" customWidth="1"/>
    <col min="13325" max="13325" width="4.375" style="8" customWidth="1"/>
    <col min="13326" max="13326" width="3.75" style="8" customWidth="1"/>
    <col min="13327" max="13327" width="3.25" style="8" customWidth="1"/>
    <col min="13328" max="13328" width="2.875" style="8" customWidth="1"/>
    <col min="13329" max="13329" width="3.75" style="8" customWidth="1"/>
    <col min="13330" max="13330" width="5.625" style="8" customWidth="1"/>
    <col min="13331" max="13333" width="7.375" style="8" customWidth="1"/>
    <col min="13334" max="13334" width="7.625" style="8" customWidth="1"/>
    <col min="13335" max="13336" width="7.375" style="8" customWidth="1"/>
    <col min="13337" max="13568" width="9" style="8"/>
    <col min="13569" max="13569" width="0.75" style="8" customWidth="1"/>
    <col min="13570" max="13571" width="3.75" style="8" customWidth="1"/>
    <col min="13572" max="13573" width="5.625" style="8" customWidth="1"/>
    <col min="13574" max="13575" width="3.75" style="8" customWidth="1"/>
    <col min="13576" max="13577" width="4.25" style="8" customWidth="1"/>
    <col min="13578" max="13578" width="5.625" style="8" customWidth="1"/>
    <col min="13579" max="13579" width="5.125" style="8" customWidth="1"/>
    <col min="13580" max="13580" width="3.75" style="8" customWidth="1"/>
    <col min="13581" max="13581" width="4.375" style="8" customWidth="1"/>
    <col min="13582" max="13582" width="3.75" style="8" customWidth="1"/>
    <col min="13583" max="13583" width="3.25" style="8" customWidth="1"/>
    <col min="13584" max="13584" width="2.875" style="8" customWidth="1"/>
    <col min="13585" max="13585" width="3.75" style="8" customWidth="1"/>
    <col min="13586" max="13586" width="5.625" style="8" customWidth="1"/>
    <col min="13587" max="13589" width="7.375" style="8" customWidth="1"/>
    <col min="13590" max="13590" width="7.625" style="8" customWidth="1"/>
    <col min="13591" max="13592" width="7.375" style="8" customWidth="1"/>
    <col min="13593" max="13824" width="9" style="8"/>
    <col min="13825" max="13825" width="0.75" style="8" customWidth="1"/>
    <col min="13826" max="13827" width="3.75" style="8" customWidth="1"/>
    <col min="13828" max="13829" width="5.625" style="8" customWidth="1"/>
    <col min="13830" max="13831" width="3.75" style="8" customWidth="1"/>
    <col min="13832" max="13833" width="4.25" style="8" customWidth="1"/>
    <col min="13834" max="13834" width="5.625" style="8" customWidth="1"/>
    <col min="13835" max="13835" width="5.125" style="8" customWidth="1"/>
    <col min="13836" max="13836" width="3.75" style="8" customWidth="1"/>
    <col min="13837" max="13837" width="4.375" style="8" customWidth="1"/>
    <col min="13838" max="13838" width="3.75" style="8" customWidth="1"/>
    <col min="13839" max="13839" width="3.25" style="8" customWidth="1"/>
    <col min="13840" max="13840" width="2.875" style="8" customWidth="1"/>
    <col min="13841" max="13841" width="3.75" style="8" customWidth="1"/>
    <col min="13842" max="13842" width="5.625" style="8" customWidth="1"/>
    <col min="13843" max="13845" width="7.375" style="8" customWidth="1"/>
    <col min="13846" max="13846" width="7.625" style="8" customWidth="1"/>
    <col min="13847" max="13848" width="7.375" style="8" customWidth="1"/>
    <col min="13849" max="14080" width="9" style="8"/>
    <col min="14081" max="14081" width="0.75" style="8" customWidth="1"/>
    <col min="14082" max="14083" width="3.75" style="8" customWidth="1"/>
    <col min="14084" max="14085" width="5.625" style="8" customWidth="1"/>
    <col min="14086" max="14087" width="3.75" style="8" customWidth="1"/>
    <col min="14088" max="14089" width="4.25" style="8" customWidth="1"/>
    <col min="14090" max="14090" width="5.625" style="8" customWidth="1"/>
    <col min="14091" max="14091" width="5.125" style="8" customWidth="1"/>
    <col min="14092" max="14092" width="3.75" style="8" customWidth="1"/>
    <col min="14093" max="14093" width="4.375" style="8" customWidth="1"/>
    <col min="14094" max="14094" width="3.75" style="8" customWidth="1"/>
    <col min="14095" max="14095" width="3.25" style="8" customWidth="1"/>
    <col min="14096" max="14096" width="2.875" style="8" customWidth="1"/>
    <col min="14097" max="14097" width="3.75" style="8" customWidth="1"/>
    <col min="14098" max="14098" width="5.625" style="8" customWidth="1"/>
    <col min="14099" max="14101" width="7.375" style="8" customWidth="1"/>
    <col min="14102" max="14102" width="7.625" style="8" customWidth="1"/>
    <col min="14103" max="14104" width="7.375" style="8" customWidth="1"/>
    <col min="14105" max="14336" width="9" style="8"/>
    <col min="14337" max="14337" width="0.75" style="8" customWidth="1"/>
    <col min="14338" max="14339" width="3.75" style="8" customWidth="1"/>
    <col min="14340" max="14341" width="5.625" style="8" customWidth="1"/>
    <col min="14342" max="14343" width="3.75" style="8" customWidth="1"/>
    <col min="14344" max="14345" width="4.25" style="8" customWidth="1"/>
    <col min="14346" max="14346" width="5.625" style="8" customWidth="1"/>
    <col min="14347" max="14347" width="5.125" style="8" customWidth="1"/>
    <col min="14348" max="14348" width="3.75" style="8" customWidth="1"/>
    <col min="14349" max="14349" width="4.375" style="8" customWidth="1"/>
    <col min="14350" max="14350" width="3.75" style="8" customWidth="1"/>
    <col min="14351" max="14351" width="3.25" style="8" customWidth="1"/>
    <col min="14352" max="14352" width="2.875" style="8" customWidth="1"/>
    <col min="14353" max="14353" width="3.75" style="8" customWidth="1"/>
    <col min="14354" max="14354" width="5.625" style="8" customWidth="1"/>
    <col min="14355" max="14357" width="7.375" style="8" customWidth="1"/>
    <col min="14358" max="14358" width="7.625" style="8" customWidth="1"/>
    <col min="14359" max="14360" width="7.375" style="8" customWidth="1"/>
    <col min="14361" max="14592" width="9" style="8"/>
    <col min="14593" max="14593" width="0.75" style="8" customWidth="1"/>
    <col min="14594" max="14595" width="3.75" style="8" customWidth="1"/>
    <col min="14596" max="14597" width="5.625" style="8" customWidth="1"/>
    <col min="14598" max="14599" width="3.75" style="8" customWidth="1"/>
    <col min="14600" max="14601" width="4.25" style="8" customWidth="1"/>
    <col min="14602" max="14602" width="5.625" style="8" customWidth="1"/>
    <col min="14603" max="14603" width="5.125" style="8" customWidth="1"/>
    <col min="14604" max="14604" width="3.75" style="8" customWidth="1"/>
    <col min="14605" max="14605" width="4.375" style="8" customWidth="1"/>
    <col min="14606" max="14606" width="3.75" style="8" customWidth="1"/>
    <col min="14607" max="14607" width="3.25" style="8" customWidth="1"/>
    <col min="14608" max="14608" width="2.875" style="8" customWidth="1"/>
    <col min="14609" max="14609" width="3.75" style="8" customWidth="1"/>
    <col min="14610" max="14610" width="5.625" style="8" customWidth="1"/>
    <col min="14611" max="14613" width="7.375" style="8" customWidth="1"/>
    <col min="14614" max="14614" width="7.625" style="8" customWidth="1"/>
    <col min="14615" max="14616" width="7.375" style="8" customWidth="1"/>
    <col min="14617" max="14848" width="9" style="8"/>
    <col min="14849" max="14849" width="0.75" style="8" customWidth="1"/>
    <col min="14850" max="14851" width="3.75" style="8" customWidth="1"/>
    <col min="14852" max="14853" width="5.625" style="8" customWidth="1"/>
    <col min="14854" max="14855" width="3.75" style="8" customWidth="1"/>
    <col min="14856" max="14857" width="4.25" style="8" customWidth="1"/>
    <col min="14858" max="14858" width="5.625" style="8" customWidth="1"/>
    <col min="14859" max="14859" width="5.125" style="8" customWidth="1"/>
    <col min="14860" max="14860" width="3.75" style="8" customWidth="1"/>
    <col min="14861" max="14861" width="4.375" style="8" customWidth="1"/>
    <col min="14862" max="14862" width="3.75" style="8" customWidth="1"/>
    <col min="14863" max="14863" width="3.25" style="8" customWidth="1"/>
    <col min="14864" max="14864" width="2.875" style="8" customWidth="1"/>
    <col min="14865" max="14865" width="3.75" style="8" customWidth="1"/>
    <col min="14866" max="14866" width="5.625" style="8" customWidth="1"/>
    <col min="14867" max="14869" width="7.375" style="8" customWidth="1"/>
    <col min="14870" max="14870" width="7.625" style="8" customWidth="1"/>
    <col min="14871" max="14872" width="7.375" style="8" customWidth="1"/>
    <col min="14873" max="15104" width="9" style="8"/>
    <col min="15105" max="15105" width="0.75" style="8" customWidth="1"/>
    <col min="15106" max="15107" width="3.75" style="8" customWidth="1"/>
    <col min="15108" max="15109" width="5.625" style="8" customWidth="1"/>
    <col min="15110" max="15111" width="3.75" style="8" customWidth="1"/>
    <col min="15112" max="15113" width="4.25" style="8" customWidth="1"/>
    <col min="15114" max="15114" width="5.625" style="8" customWidth="1"/>
    <col min="15115" max="15115" width="5.125" style="8" customWidth="1"/>
    <col min="15116" max="15116" width="3.75" style="8" customWidth="1"/>
    <col min="15117" max="15117" width="4.375" style="8" customWidth="1"/>
    <col min="15118" max="15118" width="3.75" style="8" customWidth="1"/>
    <col min="15119" max="15119" width="3.25" style="8" customWidth="1"/>
    <col min="15120" max="15120" width="2.875" style="8" customWidth="1"/>
    <col min="15121" max="15121" width="3.75" style="8" customWidth="1"/>
    <col min="15122" max="15122" width="5.625" style="8" customWidth="1"/>
    <col min="15123" max="15125" width="7.375" style="8" customWidth="1"/>
    <col min="15126" max="15126" width="7.625" style="8" customWidth="1"/>
    <col min="15127" max="15128" width="7.375" style="8" customWidth="1"/>
    <col min="15129" max="15360" width="9" style="8"/>
    <col min="15361" max="15361" width="0.75" style="8" customWidth="1"/>
    <col min="15362" max="15363" width="3.75" style="8" customWidth="1"/>
    <col min="15364" max="15365" width="5.625" style="8" customWidth="1"/>
    <col min="15366" max="15367" width="3.75" style="8" customWidth="1"/>
    <col min="15368" max="15369" width="4.25" style="8" customWidth="1"/>
    <col min="15370" max="15370" width="5.625" style="8" customWidth="1"/>
    <col min="15371" max="15371" width="5.125" style="8" customWidth="1"/>
    <col min="15372" max="15372" width="3.75" style="8" customWidth="1"/>
    <col min="15373" max="15373" width="4.375" style="8" customWidth="1"/>
    <col min="15374" max="15374" width="3.75" style="8" customWidth="1"/>
    <col min="15375" max="15375" width="3.25" style="8" customWidth="1"/>
    <col min="15376" max="15376" width="2.875" style="8" customWidth="1"/>
    <col min="15377" max="15377" width="3.75" style="8" customWidth="1"/>
    <col min="15378" max="15378" width="5.625" style="8" customWidth="1"/>
    <col min="15379" max="15381" width="7.375" style="8" customWidth="1"/>
    <col min="15382" max="15382" width="7.625" style="8" customWidth="1"/>
    <col min="15383" max="15384" width="7.375" style="8" customWidth="1"/>
    <col min="15385" max="15616" width="9" style="8"/>
    <col min="15617" max="15617" width="0.75" style="8" customWidth="1"/>
    <col min="15618" max="15619" width="3.75" style="8" customWidth="1"/>
    <col min="15620" max="15621" width="5.625" style="8" customWidth="1"/>
    <col min="15622" max="15623" width="3.75" style="8" customWidth="1"/>
    <col min="15624" max="15625" width="4.25" style="8" customWidth="1"/>
    <col min="15626" max="15626" width="5.625" style="8" customWidth="1"/>
    <col min="15627" max="15627" width="5.125" style="8" customWidth="1"/>
    <col min="15628" max="15628" width="3.75" style="8" customWidth="1"/>
    <col min="15629" max="15629" width="4.375" style="8" customWidth="1"/>
    <col min="15630" max="15630" width="3.75" style="8" customWidth="1"/>
    <col min="15631" max="15631" width="3.25" style="8" customWidth="1"/>
    <col min="15632" max="15632" width="2.875" style="8" customWidth="1"/>
    <col min="15633" max="15633" width="3.75" style="8" customWidth="1"/>
    <col min="15634" max="15634" width="5.625" style="8" customWidth="1"/>
    <col min="15635" max="15637" width="7.375" style="8" customWidth="1"/>
    <col min="15638" max="15638" width="7.625" style="8" customWidth="1"/>
    <col min="15639" max="15640" width="7.375" style="8" customWidth="1"/>
    <col min="15641" max="15872" width="9" style="8"/>
    <col min="15873" max="15873" width="0.75" style="8" customWidth="1"/>
    <col min="15874" max="15875" width="3.75" style="8" customWidth="1"/>
    <col min="15876" max="15877" width="5.625" style="8" customWidth="1"/>
    <col min="15878" max="15879" width="3.75" style="8" customWidth="1"/>
    <col min="15880" max="15881" width="4.25" style="8" customWidth="1"/>
    <col min="15882" max="15882" width="5.625" style="8" customWidth="1"/>
    <col min="15883" max="15883" width="5.125" style="8" customWidth="1"/>
    <col min="15884" max="15884" width="3.75" style="8" customWidth="1"/>
    <col min="15885" max="15885" width="4.375" style="8" customWidth="1"/>
    <col min="15886" max="15886" width="3.75" style="8" customWidth="1"/>
    <col min="15887" max="15887" width="3.25" style="8" customWidth="1"/>
    <col min="15888" max="15888" width="2.875" style="8" customWidth="1"/>
    <col min="15889" max="15889" width="3.75" style="8" customWidth="1"/>
    <col min="15890" max="15890" width="5.625" style="8" customWidth="1"/>
    <col min="15891" max="15893" width="7.375" style="8" customWidth="1"/>
    <col min="15894" max="15894" width="7.625" style="8" customWidth="1"/>
    <col min="15895" max="15896" width="7.375" style="8" customWidth="1"/>
    <col min="15897" max="16128" width="9" style="8"/>
    <col min="16129" max="16129" width="0.75" style="8" customWidth="1"/>
    <col min="16130" max="16131" width="3.75" style="8" customWidth="1"/>
    <col min="16132" max="16133" width="5.625" style="8" customWidth="1"/>
    <col min="16134" max="16135" width="3.75" style="8" customWidth="1"/>
    <col min="16136" max="16137" width="4.25" style="8" customWidth="1"/>
    <col min="16138" max="16138" width="5.625" style="8" customWidth="1"/>
    <col min="16139" max="16139" width="5.125" style="8" customWidth="1"/>
    <col min="16140" max="16140" width="3.75" style="8" customWidth="1"/>
    <col min="16141" max="16141" width="4.375" style="8" customWidth="1"/>
    <col min="16142" max="16142" width="3.75" style="8" customWidth="1"/>
    <col min="16143" max="16143" width="3.25" style="8" customWidth="1"/>
    <col min="16144" max="16144" width="2.875" style="8" customWidth="1"/>
    <col min="16145" max="16145" width="3.75" style="8" customWidth="1"/>
    <col min="16146" max="16146" width="5.625" style="8" customWidth="1"/>
    <col min="16147" max="16149" width="7.375" style="8" customWidth="1"/>
    <col min="16150" max="16150" width="7.625" style="8" customWidth="1"/>
    <col min="16151" max="16152" width="7.375" style="8" customWidth="1"/>
    <col min="16153" max="16384" width="9" style="8"/>
  </cols>
  <sheetData>
    <row r="1" spans="2:24" ht="11.25" customHeight="1" thickBot="1">
      <c r="B1" s="6" t="s">
        <v>53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 t="s">
        <v>54</v>
      </c>
      <c r="Q1" s="7"/>
      <c r="R1" s="7"/>
      <c r="S1" s="7"/>
      <c r="T1" s="7"/>
      <c r="U1" s="7"/>
      <c r="V1" s="7"/>
      <c r="W1" s="7"/>
      <c r="X1" s="7"/>
    </row>
    <row r="2" spans="2:24" ht="21.75" customHeight="1">
      <c r="B2" s="9" t="s">
        <v>55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2:24" ht="40.5" customHeight="1" thickBot="1">
      <c r="B3" s="10" t="s">
        <v>56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2:24" ht="23.1" customHeight="1">
      <c r="B4" s="11" t="s">
        <v>19</v>
      </c>
      <c r="C4" s="11"/>
      <c r="D4" s="11"/>
      <c r="E4" s="12"/>
      <c r="F4" s="12"/>
      <c r="G4" s="12"/>
      <c r="H4" s="12"/>
      <c r="I4" s="12"/>
      <c r="J4" s="12"/>
      <c r="K4" s="12"/>
      <c r="L4" s="13"/>
      <c r="M4" s="14" t="s">
        <v>20</v>
      </c>
      <c r="N4" s="11"/>
      <c r="O4" s="11"/>
      <c r="P4" s="11"/>
      <c r="Q4" s="11"/>
      <c r="R4" s="11" t="s">
        <v>21</v>
      </c>
      <c r="S4" s="11"/>
      <c r="T4" s="11"/>
      <c r="U4" s="11"/>
      <c r="V4" s="11"/>
      <c r="W4" s="11"/>
      <c r="X4" s="11"/>
    </row>
    <row r="5" spans="2:24" ht="23.1" customHeight="1">
      <c r="B5" s="15" t="s">
        <v>22</v>
      </c>
      <c r="C5" s="15"/>
      <c r="D5" s="15"/>
      <c r="E5" s="16"/>
      <c r="F5" s="16"/>
      <c r="G5" s="16"/>
      <c r="H5" s="16"/>
      <c r="I5" s="16"/>
      <c r="J5" s="16"/>
      <c r="K5" s="16"/>
      <c r="L5" s="17"/>
      <c r="M5" s="18" t="s">
        <v>23</v>
      </c>
      <c r="N5" s="15"/>
      <c r="O5" s="15"/>
      <c r="P5" s="15"/>
      <c r="Q5" s="15"/>
      <c r="R5" s="15" t="s">
        <v>24</v>
      </c>
      <c r="S5" s="15"/>
      <c r="T5" s="15"/>
      <c r="U5" s="15"/>
      <c r="V5" s="15"/>
      <c r="W5" s="15"/>
      <c r="X5" s="15"/>
    </row>
    <row r="6" spans="2:24" ht="23.1" customHeight="1">
      <c r="B6" s="15" t="s">
        <v>25</v>
      </c>
      <c r="C6" s="15"/>
      <c r="D6" s="15"/>
      <c r="E6" s="15" t="s">
        <v>57</v>
      </c>
      <c r="F6" s="15"/>
      <c r="G6" s="15"/>
      <c r="H6" s="15"/>
      <c r="I6" s="15"/>
      <c r="J6" s="15"/>
      <c r="K6" s="15"/>
      <c r="L6" s="19"/>
      <c r="M6" s="18" t="s">
        <v>26</v>
      </c>
      <c r="N6" s="15"/>
      <c r="O6" s="15"/>
      <c r="P6" s="15"/>
      <c r="Q6" s="15"/>
      <c r="R6" s="20" t="s">
        <v>58</v>
      </c>
      <c r="S6" s="20"/>
      <c r="T6" s="20"/>
      <c r="U6" s="20"/>
      <c r="V6" s="20"/>
      <c r="W6" s="20"/>
      <c r="X6" s="20"/>
    </row>
    <row r="7" spans="2:24" ht="23.1" customHeight="1">
      <c r="B7" s="15" t="s">
        <v>27</v>
      </c>
      <c r="C7" s="15"/>
      <c r="D7" s="15"/>
      <c r="E7" s="15" t="s">
        <v>28</v>
      </c>
      <c r="F7" s="15"/>
      <c r="G7" s="15"/>
      <c r="H7" s="15"/>
      <c r="I7" s="15"/>
      <c r="J7" s="15"/>
      <c r="K7" s="15"/>
      <c r="L7" s="19"/>
      <c r="M7" s="18" t="s">
        <v>29</v>
      </c>
      <c r="N7" s="15"/>
      <c r="O7" s="15"/>
      <c r="P7" s="15"/>
      <c r="Q7" s="15"/>
      <c r="R7" s="15" t="s">
        <v>28</v>
      </c>
      <c r="S7" s="15"/>
      <c r="T7" s="15"/>
      <c r="U7" s="15"/>
      <c r="V7" s="15"/>
      <c r="W7" s="15"/>
      <c r="X7" s="15"/>
    </row>
    <row r="8" spans="2:24" ht="23.1" customHeight="1">
      <c r="B8" s="15" t="s">
        <v>30</v>
      </c>
      <c r="C8" s="15"/>
      <c r="D8" s="15"/>
      <c r="E8" s="15" t="s">
        <v>59</v>
      </c>
      <c r="F8" s="15"/>
      <c r="G8" s="15"/>
      <c r="H8" s="15"/>
      <c r="I8" s="15"/>
      <c r="J8" s="15"/>
      <c r="K8" s="15"/>
      <c r="L8" s="19"/>
      <c r="M8" s="18" t="s">
        <v>31</v>
      </c>
      <c r="N8" s="15"/>
      <c r="O8" s="15"/>
      <c r="P8" s="15"/>
      <c r="Q8" s="15"/>
      <c r="R8" s="15" t="s">
        <v>60</v>
      </c>
      <c r="S8" s="15"/>
      <c r="T8" s="15"/>
      <c r="U8" s="15"/>
      <c r="V8" s="15"/>
      <c r="W8" s="15"/>
      <c r="X8" s="15"/>
    </row>
    <row r="9" spans="2:24" ht="23.1" customHeight="1">
      <c r="B9" s="21" t="s">
        <v>61</v>
      </c>
      <c r="C9" s="21"/>
      <c r="D9" s="21"/>
      <c r="E9" s="22" t="s">
        <v>62</v>
      </c>
      <c r="F9" s="22"/>
      <c r="G9" s="22"/>
      <c r="H9" s="22"/>
      <c r="I9" s="22"/>
      <c r="J9" s="22"/>
      <c r="K9" s="22"/>
      <c r="L9" s="23"/>
      <c r="M9" s="24" t="s">
        <v>63</v>
      </c>
      <c r="N9" s="25"/>
      <c r="O9" s="25"/>
      <c r="P9" s="25"/>
      <c r="Q9" s="25"/>
      <c r="R9" s="25" t="s">
        <v>64</v>
      </c>
      <c r="S9" s="25"/>
      <c r="T9" s="25"/>
      <c r="U9" s="25"/>
      <c r="V9" s="25"/>
      <c r="W9" s="25"/>
      <c r="X9" s="25"/>
    </row>
    <row r="10" spans="2:24" ht="23.1" customHeight="1" thickBot="1">
      <c r="B10" s="21" t="s">
        <v>65</v>
      </c>
      <c r="C10" s="21"/>
      <c r="D10" s="21"/>
      <c r="E10" s="22" t="s">
        <v>66</v>
      </c>
      <c r="F10" s="22"/>
      <c r="G10" s="22"/>
      <c r="H10" s="22"/>
      <c r="I10" s="22"/>
      <c r="J10" s="22"/>
      <c r="K10" s="22"/>
      <c r="L10" s="23"/>
      <c r="M10" s="26" t="s">
        <v>67</v>
      </c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2:24" ht="17.25" customHeight="1" thickBot="1">
      <c r="B11" s="27" t="s">
        <v>68</v>
      </c>
      <c r="C11" s="28" t="s">
        <v>32</v>
      </c>
      <c r="D11" s="29"/>
      <c r="E11" s="29"/>
      <c r="F11" s="29"/>
      <c r="G11" s="29"/>
      <c r="H11" s="29"/>
      <c r="I11" s="30"/>
      <c r="J11" s="31" t="s">
        <v>37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</row>
    <row r="12" spans="2:24" ht="25.5" customHeight="1" thickTop="1">
      <c r="B12" s="33"/>
      <c r="C12" s="34" t="s">
        <v>69</v>
      </c>
      <c r="D12" s="35" t="s">
        <v>38</v>
      </c>
      <c r="E12" s="36"/>
      <c r="F12" s="35" t="s">
        <v>70</v>
      </c>
      <c r="G12" s="36"/>
      <c r="H12" s="37" t="s">
        <v>71</v>
      </c>
      <c r="I12" s="37" t="s">
        <v>72</v>
      </c>
      <c r="J12" s="38" t="s">
        <v>73</v>
      </c>
      <c r="K12" s="39" t="s">
        <v>40</v>
      </c>
      <c r="L12" s="40"/>
      <c r="M12" s="41"/>
      <c r="N12" s="35" t="s">
        <v>41</v>
      </c>
      <c r="O12" s="42"/>
      <c r="P12" s="36"/>
      <c r="Q12" s="35" t="s">
        <v>42</v>
      </c>
      <c r="R12" s="36"/>
      <c r="S12" s="35" t="s">
        <v>74</v>
      </c>
      <c r="T12" s="42"/>
      <c r="U12" s="42"/>
      <c r="V12" s="42"/>
      <c r="W12" s="36"/>
      <c r="X12" s="35" t="s">
        <v>43</v>
      </c>
    </row>
    <row r="13" spans="2:24" ht="30" customHeight="1">
      <c r="B13" s="33"/>
      <c r="C13" s="43" t="s">
        <v>75</v>
      </c>
      <c r="D13" s="44" t="s">
        <v>20</v>
      </c>
      <c r="E13" s="45"/>
      <c r="F13" s="43" t="s">
        <v>44</v>
      </c>
      <c r="G13" s="43" t="s">
        <v>45</v>
      </c>
      <c r="H13" s="46" t="s">
        <v>47</v>
      </c>
      <c r="I13" s="46" t="s">
        <v>76</v>
      </c>
      <c r="J13" s="47"/>
      <c r="K13" s="47" t="s">
        <v>77</v>
      </c>
      <c r="L13" s="48" t="s">
        <v>46</v>
      </c>
      <c r="M13" s="48" t="s">
        <v>78</v>
      </c>
      <c r="N13" s="49"/>
      <c r="O13" s="50"/>
      <c r="P13" s="51"/>
      <c r="Q13" s="49"/>
      <c r="R13" s="51"/>
      <c r="S13" s="48" t="s">
        <v>79</v>
      </c>
      <c r="T13" s="48" t="s">
        <v>80</v>
      </c>
      <c r="U13" s="48" t="s">
        <v>81</v>
      </c>
      <c r="V13" s="48" t="s">
        <v>82</v>
      </c>
      <c r="W13" s="48" t="s">
        <v>83</v>
      </c>
      <c r="X13" s="49"/>
    </row>
    <row r="14" spans="2:24" ht="30" customHeight="1" thickBot="1">
      <c r="B14" s="33"/>
      <c r="C14" s="52"/>
      <c r="D14" s="53"/>
      <c r="E14" s="54"/>
      <c r="F14" s="52"/>
      <c r="G14" s="52"/>
      <c r="H14" s="52"/>
      <c r="I14" s="52"/>
      <c r="J14" s="55"/>
      <c r="K14" s="55"/>
      <c r="L14" s="55"/>
      <c r="M14" s="55"/>
      <c r="N14" s="53"/>
      <c r="O14" s="56"/>
      <c r="P14" s="54"/>
      <c r="Q14" s="53"/>
      <c r="R14" s="54"/>
      <c r="S14" s="55"/>
      <c r="T14" s="55"/>
      <c r="U14" s="55"/>
      <c r="V14" s="55"/>
      <c r="W14" s="55"/>
      <c r="X14" s="53"/>
    </row>
    <row r="15" spans="2:24" ht="21" customHeight="1" thickTop="1">
      <c r="B15" s="33"/>
      <c r="C15" s="35" t="s">
        <v>84</v>
      </c>
      <c r="D15" s="42"/>
      <c r="E15" s="36"/>
      <c r="F15" s="57"/>
      <c r="G15" s="58"/>
      <c r="H15" s="59"/>
      <c r="I15" s="59"/>
      <c r="J15" s="60" t="s">
        <v>48</v>
      </c>
      <c r="K15" s="61"/>
      <c r="L15" s="61"/>
      <c r="M15" s="62"/>
      <c r="N15" s="63">
        <f>SUM(N17,N19,N21,N23,N25)</f>
        <v>0</v>
      </c>
      <c r="O15" s="64"/>
      <c r="P15" s="65"/>
      <c r="Q15" s="63">
        <v>0</v>
      </c>
      <c r="R15" s="65"/>
      <c r="S15" s="66">
        <f t="shared" ref="S15:X15" si="0">SUM(S17,S19,S21,S23,S25)</f>
        <v>0</v>
      </c>
      <c r="T15" s="66">
        <f t="shared" si="0"/>
        <v>0</v>
      </c>
      <c r="U15" s="66">
        <f t="shared" si="0"/>
        <v>0</v>
      </c>
      <c r="V15" s="66">
        <f t="shared" si="0"/>
        <v>0</v>
      </c>
      <c r="W15" s="66">
        <f t="shared" si="0"/>
        <v>0</v>
      </c>
      <c r="X15" s="66">
        <f t="shared" si="0"/>
        <v>0</v>
      </c>
    </row>
    <row r="16" spans="2:24" ht="21" customHeight="1" thickBot="1">
      <c r="B16" s="33"/>
      <c r="C16" s="53" t="s">
        <v>85</v>
      </c>
      <c r="D16" s="56"/>
      <c r="E16" s="54"/>
      <c r="F16" s="67"/>
      <c r="G16" s="67"/>
      <c r="H16" s="67"/>
      <c r="I16" s="67"/>
      <c r="J16" s="68" t="s">
        <v>49</v>
      </c>
      <c r="K16" s="69"/>
      <c r="L16" s="69"/>
      <c r="M16" s="70"/>
      <c r="N16" s="71">
        <f>SUM(N18,N20,N22,N24,N26)</f>
        <v>0</v>
      </c>
      <c r="O16" s="72"/>
      <c r="P16" s="73"/>
      <c r="Q16" s="71">
        <v>0</v>
      </c>
      <c r="R16" s="73"/>
      <c r="S16" s="69">
        <f>SUM(S18,S20,S22,S24,S26)</f>
        <v>0</v>
      </c>
      <c r="T16" s="69">
        <f>SUM(T18,T20,T22,T24,T26)</f>
        <v>0</v>
      </c>
      <c r="U16" s="74"/>
      <c r="V16" s="69">
        <f>SUM(V18,V20,V22,V24,V26)</f>
        <v>0</v>
      </c>
      <c r="W16" s="69">
        <f>SUM(W18,W20,W22,W24,W26)</f>
        <v>0</v>
      </c>
      <c r="X16" s="75">
        <f>SUM(X18,X20,X22,X24,X26)</f>
        <v>0</v>
      </c>
    </row>
    <row r="17" spans="2:24" ht="21" customHeight="1" thickTop="1">
      <c r="B17" s="33"/>
      <c r="C17" s="60">
        <v>0</v>
      </c>
      <c r="D17" s="76"/>
      <c r="E17" s="77"/>
      <c r="F17" s="78" t="s">
        <v>50</v>
      </c>
      <c r="G17" s="79"/>
      <c r="H17" s="59"/>
      <c r="I17" s="59"/>
      <c r="J17" s="60" t="s">
        <v>48</v>
      </c>
      <c r="K17" s="61"/>
      <c r="L17" s="61"/>
      <c r="M17" s="62"/>
      <c r="N17" s="63"/>
      <c r="O17" s="64"/>
      <c r="P17" s="65"/>
      <c r="Q17" s="63"/>
      <c r="R17" s="65"/>
      <c r="S17" s="61"/>
      <c r="T17" s="61"/>
      <c r="U17" s="61"/>
      <c r="V17" s="61"/>
      <c r="W17" s="61"/>
      <c r="X17" s="80"/>
    </row>
    <row r="18" spans="2:24" ht="21" customHeight="1" thickBot="1">
      <c r="B18" s="33"/>
      <c r="C18" s="81"/>
      <c r="D18" s="82" t="s">
        <v>86</v>
      </c>
      <c r="E18" s="83"/>
      <c r="F18" s="84"/>
      <c r="G18" s="84"/>
      <c r="H18" s="84"/>
      <c r="I18" s="84"/>
      <c r="J18" s="85" t="s">
        <v>49</v>
      </c>
      <c r="K18" s="86"/>
      <c r="L18" s="86"/>
      <c r="M18" s="87"/>
      <c r="N18" s="88"/>
      <c r="O18" s="89"/>
      <c r="P18" s="90"/>
      <c r="Q18" s="88"/>
      <c r="R18" s="90"/>
      <c r="S18" s="86"/>
      <c r="T18" s="86"/>
      <c r="U18" s="74"/>
      <c r="V18" s="86"/>
      <c r="W18" s="86"/>
      <c r="X18" s="91"/>
    </row>
    <row r="19" spans="2:24" ht="21" customHeight="1">
      <c r="B19" s="33"/>
      <c r="C19" s="92"/>
      <c r="D19" s="93"/>
      <c r="E19" s="94"/>
      <c r="F19" s="95"/>
      <c r="G19" s="17"/>
      <c r="H19" s="96"/>
      <c r="I19" s="96"/>
      <c r="J19" s="97" t="s">
        <v>48</v>
      </c>
      <c r="K19" s="98"/>
      <c r="L19" s="98"/>
      <c r="M19" s="99"/>
      <c r="N19" s="100"/>
      <c r="O19" s="101"/>
      <c r="P19" s="102"/>
      <c r="Q19" s="100"/>
      <c r="R19" s="102"/>
      <c r="S19" s="98"/>
      <c r="T19" s="98"/>
      <c r="U19" s="98"/>
      <c r="V19" s="98"/>
      <c r="W19" s="98"/>
      <c r="X19" s="103"/>
    </row>
    <row r="20" spans="2:24" ht="21" customHeight="1" thickBot="1">
      <c r="B20" s="33"/>
      <c r="C20" s="81"/>
      <c r="D20" s="104" t="s">
        <v>21</v>
      </c>
      <c r="E20" s="105"/>
      <c r="F20" s="106"/>
      <c r="G20" s="106"/>
      <c r="H20" s="96"/>
      <c r="I20" s="96"/>
      <c r="J20" s="97" t="s">
        <v>49</v>
      </c>
      <c r="K20" s="86"/>
      <c r="L20" s="86"/>
      <c r="M20" s="87"/>
      <c r="N20" s="88"/>
      <c r="O20" s="89"/>
      <c r="P20" s="90"/>
      <c r="Q20" s="88"/>
      <c r="R20" s="90"/>
      <c r="S20" s="86"/>
      <c r="T20" s="86"/>
      <c r="U20" s="74"/>
      <c r="V20" s="86"/>
      <c r="W20" s="86"/>
      <c r="X20" s="91"/>
    </row>
    <row r="21" spans="2:24" ht="21" customHeight="1">
      <c r="B21" s="33"/>
      <c r="C21" s="92"/>
      <c r="D21" s="93"/>
      <c r="E21" s="94"/>
      <c r="F21" s="95"/>
      <c r="G21" s="17"/>
      <c r="H21" s="96"/>
      <c r="I21" s="96"/>
      <c r="J21" s="97" t="s">
        <v>48</v>
      </c>
      <c r="K21" s="98"/>
      <c r="L21" s="98"/>
      <c r="M21" s="99"/>
      <c r="N21" s="100"/>
      <c r="O21" s="101"/>
      <c r="P21" s="102"/>
      <c r="Q21" s="100"/>
      <c r="R21" s="102"/>
      <c r="S21" s="98"/>
      <c r="T21" s="98"/>
      <c r="U21" s="98"/>
      <c r="V21" s="98"/>
      <c r="W21" s="98"/>
      <c r="X21" s="103"/>
    </row>
    <row r="22" spans="2:24" ht="21" customHeight="1" thickBot="1">
      <c r="B22" s="33"/>
      <c r="C22" s="81"/>
      <c r="D22" s="104" t="s">
        <v>21</v>
      </c>
      <c r="E22" s="105"/>
      <c r="F22" s="106"/>
      <c r="G22" s="106"/>
      <c r="H22" s="96"/>
      <c r="I22" s="96"/>
      <c r="J22" s="97" t="s">
        <v>49</v>
      </c>
      <c r="K22" s="86"/>
      <c r="L22" s="86"/>
      <c r="M22" s="87"/>
      <c r="N22" s="88"/>
      <c r="O22" s="89"/>
      <c r="P22" s="90"/>
      <c r="Q22" s="88"/>
      <c r="R22" s="90"/>
      <c r="S22" s="86"/>
      <c r="T22" s="86"/>
      <c r="U22" s="74"/>
      <c r="V22" s="86"/>
      <c r="W22" s="86"/>
      <c r="X22" s="91"/>
    </row>
    <row r="23" spans="2:24" ht="21" customHeight="1">
      <c r="B23" s="33"/>
      <c r="C23" s="92"/>
      <c r="D23" s="93"/>
      <c r="E23" s="94"/>
      <c r="F23" s="95"/>
      <c r="G23" s="17"/>
      <c r="H23" s="96"/>
      <c r="I23" s="96"/>
      <c r="J23" s="97" t="s">
        <v>48</v>
      </c>
      <c r="K23" s="98"/>
      <c r="L23" s="98"/>
      <c r="M23" s="99"/>
      <c r="N23" s="100"/>
      <c r="O23" s="101"/>
      <c r="P23" s="102"/>
      <c r="Q23" s="100"/>
      <c r="R23" s="102"/>
      <c r="S23" s="98"/>
      <c r="T23" s="98"/>
      <c r="U23" s="98"/>
      <c r="V23" s="98"/>
      <c r="W23" s="98"/>
      <c r="X23" s="103"/>
    </row>
    <row r="24" spans="2:24" ht="21" customHeight="1" thickBot="1">
      <c r="B24" s="33"/>
      <c r="C24" s="81"/>
      <c r="D24" s="104" t="s">
        <v>21</v>
      </c>
      <c r="E24" s="105"/>
      <c r="F24" s="106"/>
      <c r="G24" s="106"/>
      <c r="H24" s="96"/>
      <c r="I24" s="96"/>
      <c r="J24" s="97" t="s">
        <v>49</v>
      </c>
      <c r="K24" s="86"/>
      <c r="L24" s="86"/>
      <c r="M24" s="87"/>
      <c r="N24" s="88"/>
      <c r="O24" s="89"/>
      <c r="P24" s="90"/>
      <c r="Q24" s="88"/>
      <c r="R24" s="90"/>
      <c r="S24" s="86"/>
      <c r="T24" s="86"/>
      <c r="U24" s="74"/>
      <c r="V24" s="86"/>
      <c r="W24" s="86"/>
      <c r="X24" s="91"/>
    </row>
    <row r="25" spans="2:24" ht="21" customHeight="1">
      <c r="B25" s="33"/>
      <c r="C25" s="92"/>
      <c r="D25" s="93"/>
      <c r="E25" s="94"/>
      <c r="F25" s="107"/>
      <c r="G25" s="108"/>
      <c r="H25" s="109"/>
      <c r="I25" s="109"/>
      <c r="J25" s="110" t="s">
        <v>48</v>
      </c>
      <c r="K25" s="98"/>
      <c r="L25" s="98"/>
      <c r="M25" s="99"/>
      <c r="N25" s="100"/>
      <c r="O25" s="101"/>
      <c r="P25" s="102"/>
      <c r="Q25" s="100"/>
      <c r="R25" s="102"/>
      <c r="S25" s="98"/>
      <c r="T25" s="98"/>
      <c r="U25" s="98"/>
      <c r="V25" s="98"/>
      <c r="W25" s="98"/>
      <c r="X25" s="103"/>
    </row>
    <row r="26" spans="2:24" ht="21" customHeight="1" thickBot="1">
      <c r="B26" s="111"/>
      <c r="C26" s="112"/>
      <c r="D26" s="113" t="s">
        <v>21</v>
      </c>
      <c r="E26" s="114"/>
      <c r="F26" s="115"/>
      <c r="G26" s="115"/>
      <c r="H26" s="112"/>
      <c r="I26" s="112"/>
      <c r="J26" s="116" t="s">
        <v>49</v>
      </c>
      <c r="K26" s="117"/>
      <c r="L26" s="117"/>
      <c r="M26" s="118"/>
      <c r="N26" s="119"/>
      <c r="O26" s="120"/>
      <c r="P26" s="121"/>
      <c r="Q26" s="119"/>
      <c r="R26" s="121"/>
      <c r="S26" s="117"/>
      <c r="T26" s="117"/>
      <c r="U26" s="74"/>
      <c r="V26" s="117"/>
      <c r="W26" s="117"/>
      <c r="X26" s="122"/>
    </row>
    <row r="27" spans="2:24" ht="6.75" customHeight="1" thickBot="1"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</row>
    <row r="28" spans="2:24" ht="18" thickTop="1" thickBot="1">
      <c r="B28" s="124" t="s">
        <v>51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</row>
    <row r="29" spans="2:24" ht="4.5" customHeight="1" thickTop="1"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</row>
    <row r="30" spans="2:24" ht="15.95" customHeight="1">
      <c r="B30" s="126" t="s">
        <v>87</v>
      </c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</row>
    <row r="31" spans="2:24" ht="15.95" customHeight="1">
      <c r="B31" s="126" t="s">
        <v>88</v>
      </c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</row>
    <row r="32" spans="2:24" ht="15.95" customHeight="1">
      <c r="B32" s="127" t="s">
        <v>89</v>
      </c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</row>
    <row r="33" spans="2:34" ht="15.95" customHeight="1">
      <c r="B33" s="128"/>
      <c r="C33" s="129" t="s">
        <v>90</v>
      </c>
      <c r="D33" s="129"/>
      <c r="E33" s="129"/>
      <c r="F33" s="129"/>
      <c r="G33" s="129"/>
      <c r="H33" s="130" t="s">
        <v>69</v>
      </c>
      <c r="I33" s="130"/>
      <c r="J33" s="130"/>
      <c r="K33" s="130" t="s">
        <v>90</v>
      </c>
      <c r="L33" s="130"/>
      <c r="M33" s="130"/>
      <c r="N33" s="130"/>
      <c r="O33" s="130"/>
      <c r="P33" s="130"/>
      <c r="Q33" s="130" t="s">
        <v>69</v>
      </c>
      <c r="R33" s="130"/>
      <c r="S33" s="130" t="s">
        <v>90</v>
      </c>
      <c r="T33" s="130"/>
      <c r="U33" s="130"/>
      <c r="V33" s="130" t="s">
        <v>69</v>
      </c>
      <c r="W33" s="130"/>
      <c r="X33" s="131"/>
      <c r="Y33" s="131"/>
      <c r="Z33" s="131"/>
      <c r="AA33" s="131"/>
      <c r="AB33" s="131"/>
      <c r="AC33" s="131"/>
      <c r="AD33" s="132"/>
      <c r="AE33" s="133"/>
      <c r="AF33" s="133"/>
      <c r="AG33" s="133"/>
      <c r="AH33" s="133"/>
    </row>
    <row r="34" spans="2:34" ht="15.95" customHeight="1">
      <c r="B34" s="128"/>
      <c r="C34" s="134" t="s">
        <v>91</v>
      </c>
      <c r="D34" s="135"/>
      <c r="E34" s="135"/>
      <c r="F34" s="135"/>
      <c r="G34" s="136"/>
      <c r="H34" s="137">
        <v>0</v>
      </c>
      <c r="I34" s="137"/>
      <c r="J34" s="137"/>
      <c r="K34" s="134" t="s">
        <v>92</v>
      </c>
      <c r="L34" s="135"/>
      <c r="M34" s="135"/>
      <c r="N34" s="135"/>
      <c r="O34" s="135"/>
      <c r="P34" s="136"/>
      <c r="Q34" s="138">
        <v>1</v>
      </c>
      <c r="R34" s="138"/>
      <c r="S34" s="134" t="s">
        <v>93</v>
      </c>
      <c r="T34" s="135"/>
      <c r="U34" s="136"/>
      <c r="V34" s="137">
        <v>2</v>
      </c>
      <c r="W34" s="137"/>
      <c r="X34" s="131"/>
      <c r="Y34" s="131"/>
      <c r="Z34" s="131"/>
      <c r="AA34" s="131"/>
      <c r="AB34" s="131"/>
      <c r="AC34" s="131"/>
      <c r="AD34" s="139"/>
      <c r="AE34" s="140"/>
      <c r="AF34" s="140"/>
      <c r="AG34" s="140"/>
      <c r="AH34" s="140"/>
    </row>
    <row r="35" spans="2:34" ht="15.95" customHeight="1">
      <c r="B35" s="128"/>
      <c r="C35" s="134" t="s">
        <v>94</v>
      </c>
      <c r="D35" s="135"/>
      <c r="E35" s="135"/>
      <c r="F35" s="135"/>
      <c r="G35" s="136"/>
      <c r="H35" s="137">
        <v>3</v>
      </c>
      <c r="I35" s="137"/>
      <c r="J35" s="137"/>
      <c r="K35" s="134" t="s">
        <v>95</v>
      </c>
      <c r="L35" s="135"/>
      <c r="M35" s="135"/>
      <c r="N35" s="135"/>
      <c r="O35" s="135"/>
      <c r="P35" s="136"/>
      <c r="Q35" s="138">
        <v>4</v>
      </c>
      <c r="R35" s="138"/>
      <c r="S35" s="134" t="s">
        <v>96</v>
      </c>
      <c r="T35" s="135"/>
      <c r="U35" s="136"/>
      <c r="V35" s="137" t="s">
        <v>97</v>
      </c>
      <c r="W35" s="137"/>
      <c r="X35" s="131"/>
      <c r="Y35" s="131"/>
      <c r="Z35" s="131"/>
      <c r="AA35" s="131"/>
      <c r="AB35" s="131"/>
      <c r="AC35" s="131"/>
      <c r="AD35" s="139"/>
      <c r="AE35" s="140"/>
      <c r="AF35" s="140"/>
      <c r="AG35" s="140"/>
      <c r="AH35" s="140"/>
    </row>
    <row r="36" spans="2:34" ht="15.95" customHeight="1">
      <c r="B36" s="128"/>
      <c r="C36" s="134" t="s">
        <v>98</v>
      </c>
      <c r="D36" s="135"/>
      <c r="E36" s="135"/>
      <c r="F36" s="135"/>
      <c r="G36" s="136"/>
      <c r="H36" s="137">
        <v>6</v>
      </c>
      <c r="I36" s="137"/>
      <c r="J36" s="137"/>
      <c r="K36" s="134" t="s">
        <v>99</v>
      </c>
      <c r="L36" s="135"/>
      <c r="M36" s="135"/>
      <c r="N36" s="135"/>
      <c r="O36" s="135"/>
      <c r="P36" s="136"/>
      <c r="Q36" s="138">
        <v>7</v>
      </c>
      <c r="R36" s="138"/>
      <c r="S36" s="134" t="s">
        <v>100</v>
      </c>
      <c r="T36" s="135"/>
      <c r="U36" s="136"/>
      <c r="V36" s="137">
        <v>8</v>
      </c>
      <c r="W36" s="137"/>
      <c r="X36" s="131"/>
      <c r="Y36" s="131"/>
      <c r="Z36" s="131"/>
      <c r="AA36" s="131"/>
      <c r="AB36" s="131"/>
      <c r="AC36" s="131"/>
      <c r="AD36" s="139"/>
      <c r="AE36" s="140"/>
      <c r="AF36" s="140"/>
      <c r="AG36" s="140"/>
      <c r="AH36" s="140"/>
    </row>
    <row r="37" spans="2:34" ht="15.95" customHeight="1">
      <c r="B37" s="141" t="s">
        <v>101</v>
      </c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</row>
    <row r="38" spans="2:34" ht="15.95" customHeight="1">
      <c r="B38" s="142" t="s">
        <v>102</v>
      </c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</row>
    <row r="39" spans="2:34" ht="15.95" customHeight="1">
      <c r="B39" s="142" t="s">
        <v>103</v>
      </c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</row>
    <row r="40" spans="2:34" ht="15.95" customHeight="1">
      <c r="B40" s="143" t="s">
        <v>104</v>
      </c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</row>
    <row r="41" spans="2:34" ht="15.95" customHeight="1">
      <c r="B41" s="143" t="s">
        <v>105</v>
      </c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</row>
    <row r="42" spans="2:34" ht="15.95" customHeight="1">
      <c r="B42" s="142" t="s">
        <v>106</v>
      </c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</row>
    <row r="43" spans="2:34" ht="15.95" customHeight="1">
      <c r="B43" s="142" t="s">
        <v>107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</row>
    <row r="44" spans="2:34" ht="38.25" customHeight="1">
      <c r="B44" s="125"/>
      <c r="C44" s="144" t="s">
        <v>90</v>
      </c>
      <c r="D44" s="144"/>
      <c r="E44" s="144" t="s">
        <v>108</v>
      </c>
      <c r="F44" s="144"/>
      <c r="G44" s="144"/>
      <c r="H44" s="144"/>
      <c r="I44" s="144"/>
      <c r="J44" s="144"/>
      <c r="K44" s="144"/>
      <c r="L44" s="144" t="s">
        <v>109</v>
      </c>
      <c r="M44" s="144"/>
      <c r="N44" s="144"/>
      <c r="O44" s="144"/>
      <c r="P44" s="144"/>
      <c r="Q44" s="144"/>
      <c r="R44" s="144"/>
      <c r="S44" s="144"/>
      <c r="T44" s="144" t="s">
        <v>110</v>
      </c>
      <c r="U44" s="144"/>
      <c r="V44" s="144"/>
      <c r="W44" s="144"/>
      <c r="X44" s="145"/>
    </row>
    <row r="45" spans="2:34" ht="15.95" customHeight="1">
      <c r="B45" s="125"/>
      <c r="C45" s="144" t="s">
        <v>111</v>
      </c>
      <c r="D45" s="144"/>
      <c r="E45" s="144">
        <v>1</v>
      </c>
      <c r="F45" s="144"/>
      <c r="G45" s="144"/>
      <c r="H45" s="144"/>
      <c r="I45" s="144"/>
      <c r="J45" s="144"/>
      <c r="K45" s="144"/>
      <c r="L45" s="144">
        <v>2</v>
      </c>
      <c r="M45" s="144"/>
      <c r="N45" s="144"/>
      <c r="O45" s="144"/>
      <c r="P45" s="144"/>
      <c r="Q45" s="144"/>
      <c r="R45" s="144"/>
      <c r="S45" s="144"/>
      <c r="T45" s="144">
        <v>3</v>
      </c>
      <c r="U45" s="144"/>
      <c r="V45" s="144"/>
      <c r="W45" s="144"/>
      <c r="X45" s="145"/>
    </row>
    <row r="46" spans="2:34" ht="15.95" customHeight="1">
      <c r="B46" s="128"/>
      <c r="C46" s="146"/>
      <c r="D46" s="146"/>
      <c r="E46" s="146"/>
      <c r="F46" s="146"/>
      <c r="G46" s="146"/>
      <c r="H46" s="147"/>
      <c r="I46" s="147"/>
      <c r="J46" s="147"/>
      <c r="K46" s="148"/>
      <c r="L46" s="148"/>
      <c r="M46" s="148"/>
      <c r="N46" s="148"/>
      <c r="O46" s="148"/>
      <c r="P46" s="148"/>
      <c r="Q46" s="149"/>
      <c r="R46" s="149"/>
      <c r="S46" s="149"/>
      <c r="T46" s="149"/>
      <c r="U46" s="149"/>
      <c r="V46" s="150"/>
      <c r="W46" s="150"/>
      <c r="X46" s="131"/>
      <c r="Y46" s="131"/>
      <c r="Z46" s="131"/>
      <c r="AA46" s="131"/>
      <c r="AB46" s="131"/>
      <c r="AC46" s="131"/>
      <c r="AD46" s="151"/>
      <c r="AE46" s="152"/>
      <c r="AF46" s="152"/>
      <c r="AG46" s="152"/>
      <c r="AH46" s="152"/>
    </row>
    <row r="47" spans="2:34" ht="15.95" customHeight="1">
      <c r="B47" s="153" t="s">
        <v>112</v>
      </c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</row>
    <row r="48" spans="2:34" ht="15.95" customHeight="1">
      <c r="B48" s="153" t="s">
        <v>113</v>
      </c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</row>
    <row r="49" spans="2:24" ht="15.95" customHeight="1" thickBot="1">
      <c r="B49" s="153" t="s">
        <v>114</v>
      </c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</row>
    <row r="50" spans="2:24" ht="17.25" thickTop="1"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5" t="s">
        <v>115</v>
      </c>
      <c r="P50" s="155"/>
      <c r="Q50" s="155"/>
      <c r="R50" s="155"/>
      <c r="S50" s="155"/>
      <c r="T50" s="155"/>
      <c r="U50" s="155"/>
      <c r="V50" s="155"/>
      <c r="W50" s="155"/>
      <c r="X50" s="155"/>
    </row>
  </sheetData>
  <mergeCells count="151">
    <mergeCell ref="B47:X47"/>
    <mergeCell ref="B48:X48"/>
    <mergeCell ref="B49:X49"/>
    <mergeCell ref="B50:N50"/>
    <mergeCell ref="O50:X50"/>
    <mergeCell ref="B43:X43"/>
    <mergeCell ref="C44:D44"/>
    <mergeCell ref="E44:K44"/>
    <mergeCell ref="L44:S44"/>
    <mergeCell ref="T44:W44"/>
    <mergeCell ref="C45:D45"/>
    <mergeCell ref="E45:K45"/>
    <mergeCell ref="L45:S45"/>
    <mergeCell ref="T45:W45"/>
    <mergeCell ref="B37:X37"/>
    <mergeCell ref="B38:X38"/>
    <mergeCell ref="B39:X39"/>
    <mergeCell ref="B40:X40"/>
    <mergeCell ref="B41:X41"/>
    <mergeCell ref="B42:X42"/>
    <mergeCell ref="AD35:AH35"/>
    <mergeCell ref="C36:G36"/>
    <mergeCell ref="H36:J36"/>
    <mergeCell ref="K36:P36"/>
    <mergeCell ref="Q36:R36"/>
    <mergeCell ref="S36:U36"/>
    <mergeCell ref="V36:W36"/>
    <mergeCell ref="AD36:AH36"/>
    <mergeCell ref="C35:G35"/>
    <mergeCell ref="H35:J35"/>
    <mergeCell ref="K35:P35"/>
    <mergeCell ref="Q35:R35"/>
    <mergeCell ref="S35:U35"/>
    <mergeCell ref="V35:W35"/>
    <mergeCell ref="AD33:AH33"/>
    <mergeCell ref="C34:G34"/>
    <mergeCell ref="H34:J34"/>
    <mergeCell ref="K34:P34"/>
    <mergeCell ref="Q34:R34"/>
    <mergeCell ref="S34:U34"/>
    <mergeCell ref="V34:W34"/>
    <mergeCell ref="AD34:AH34"/>
    <mergeCell ref="B31:X31"/>
    <mergeCell ref="B32:X32"/>
    <mergeCell ref="C33:G33"/>
    <mergeCell ref="H33:J33"/>
    <mergeCell ref="K33:P33"/>
    <mergeCell ref="Q33:R33"/>
    <mergeCell ref="S33:U33"/>
    <mergeCell ref="V33:W33"/>
    <mergeCell ref="D26:E26"/>
    <mergeCell ref="N26:P26"/>
    <mergeCell ref="Q26:R26"/>
    <mergeCell ref="B27:X27"/>
    <mergeCell ref="B28:X28"/>
    <mergeCell ref="B30:X30"/>
    <mergeCell ref="D24:E24"/>
    <mergeCell ref="N24:P24"/>
    <mergeCell ref="Q24:R24"/>
    <mergeCell ref="D25:E25"/>
    <mergeCell ref="F25:G25"/>
    <mergeCell ref="N25:P25"/>
    <mergeCell ref="Q25:R25"/>
    <mergeCell ref="D22:E22"/>
    <mergeCell ref="N22:P22"/>
    <mergeCell ref="Q22:R22"/>
    <mergeCell ref="D23:E23"/>
    <mergeCell ref="F23:G23"/>
    <mergeCell ref="N23:P23"/>
    <mergeCell ref="Q23:R23"/>
    <mergeCell ref="D20:E20"/>
    <mergeCell ref="N20:P20"/>
    <mergeCell ref="Q20:R20"/>
    <mergeCell ref="D21:E21"/>
    <mergeCell ref="F21:G21"/>
    <mergeCell ref="N21:P21"/>
    <mergeCell ref="Q21:R21"/>
    <mergeCell ref="D18:E18"/>
    <mergeCell ref="N18:P18"/>
    <mergeCell ref="Q18:R18"/>
    <mergeCell ref="D19:E19"/>
    <mergeCell ref="F19:G19"/>
    <mergeCell ref="N19:P19"/>
    <mergeCell ref="Q19:R19"/>
    <mergeCell ref="C16:E16"/>
    <mergeCell ref="N16:P16"/>
    <mergeCell ref="Q16:R16"/>
    <mergeCell ref="D17:E17"/>
    <mergeCell ref="F17:G17"/>
    <mergeCell ref="N17:P17"/>
    <mergeCell ref="Q17:R17"/>
    <mergeCell ref="S13:S14"/>
    <mergeCell ref="T13:T14"/>
    <mergeCell ref="U13:U14"/>
    <mergeCell ref="V13:V14"/>
    <mergeCell ref="W13:W14"/>
    <mergeCell ref="C15:E15"/>
    <mergeCell ref="F15:G15"/>
    <mergeCell ref="N15:P15"/>
    <mergeCell ref="Q15:R15"/>
    <mergeCell ref="X12:X14"/>
    <mergeCell ref="C13:C14"/>
    <mergeCell ref="D13:E14"/>
    <mergeCell ref="F13:F14"/>
    <mergeCell ref="G13:G14"/>
    <mergeCell ref="H13:H14"/>
    <mergeCell ref="I13:I14"/>
    <mergeCell ref="K13:K14"/>
    <mergeCell ref="L13:L14"/>
    <mergeCell ref="M13:M14"/>
    <mergeCell ref="B11:B26"/>
    <mergeCell ref="C11:I11"/>
    <mergeCell ref="J11:X11"/>
    <mergeCell ref="D12:E12"/>
    <mergeCell ref="F12:G12"/>
    <mergeCell ref="J12:J14"/>
    <mergeCell ref="K12:M12"/>
    <mergeCell ref="N12:P14"/>
    <mergeCell ref="Q12:R14"/>
    <mergeCell ref="S12:W12"/>
    <mergeCell ref="B9:D9"/>
    <mergeCell ref="E9:L9"/>
    <mergeCell ref="M9:Q9"/>
    <mergeCell ref="R9:X9"/>
    <mergeCell ref="B10:D10"/>
    <mergeCell ref="E10:L10"/>
    <mergeCell ref="M10:X10"/>
    <mergeCell ref="B7:D7"/>
    <mergeCell ref="E7:L7"/>
    <mergeCell ref="M7:Q7"/>
    <mergeCell ref="R7:X7"/>
    <mergeCell ref="B8:D8"/>
    <mergeCell ref="E8:L8"/>
    <mergeCell ref="M8:Q8"/>
    <mergeCell ref="R8:X8"/>
    <mergeCell ref="B5:D5"/>
    <mergeCell ref="E5:L5"/>
    <mergeCell ref="M5:Q5"/>
    <mergeCell ref="R5:X5"/>
    <mergeCell ref="B6:D6"/>
    <mergeCell ref="E6:L6"/>
    <mergeCell ref="M6:Q6"/>
    <mergeCell ref="R6:X6"/>
    <mergeCell ref="B1:O1"/>
    <mergeCell ref="P1:X1"/>
    <mergeCell ref="B2:X2"/>
    <mergeCell ref="B3:X3"/>
    <mergeCell ref="B4:D4"/>
    <mergeCell ref="E4:L4"/>
    <mergeCell ref="M4:Q4"/>
    <mergeCell ref="R4:X4"/>
  </mergeCells>
  <phoneticPr fontId="1" type="noConversion"/>
  <pageMargins left="0.27559055118110237" right="0.19685039370078741" top="0.78740157480314965" bottom="0.19685039370078741" header="0.51181102362204722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1:M52"/>
  <sheetViews>
    <sheetView showGridLines="0" topLeftCell="A10" zoomScaleNormal="100" workbookViewId="0">
      <selection activeCell="A2" sqref="A2:X2"/>
    </sheetView>
  </sheetViews>
  <sheetFormatPr defaultRowHeight="16.5"/>
  <cols>
    <col min="1" max="1" width="0.625" style="158" customWidth="1"/>
    <col min="2" max="2" width="4.5" style="158" customWidth="1"/>
    <col min="3" max="3" width="8.75" style="158" customWidth="1"/>
    <col min="4" max="4" width="9.25" style="158" customWidth="1"/>
    <col min="5" max="5" width="6.125" style="158" customWidth="1"/>
    <col min="6" max="6" width="5.25" style="158" customWidth="1"/>
    <col min="7" max="7" width="5.875" style="158" customWidth="1"/>
    <col min="8" max="8" width="9" style="158" customWidth="1"/>
    <col min="9" max="9" width="7.125" style="158" customWidth="1"/>
    <col min="10" max="10" width="5.125" style="158" customWidth="1"/>
    <col min="11" max="11" width="10.875" style="281" customWidth="1"/>
    <col min="12" max="12" width="12" style="158" customWidth="1"/>
    <col min="13" max="13" width="10.125" style="281" customWidth="1"/>
    <col min="14" max="256" width="9" style="158"/>
    <col min="257" max="257" width="0.625" style="158" customWidth="1"/>
    <col min="258" max="258" width="4.5" style="158" customWidth="1"/>
    <col min="259" max="259" width="8.75" style="158" customWidth="1"/>
    <col min="260" max="260" width="9.25" style="158" customWidth="1"/>
    <col min="261" max="261" width="6.125" style="158" customWidth="1"/>
    <col min="262" max="262" width="5.25" style="158" customWidth="1"/>
    <col min="263" max="263" width="5.875" style="158" customWidth="1"/>
    <col min="264" max="264" width="9" style="158" customWidth="1"/>
    <col min="265" max="265" width="7.125" style="158" customWidth="1"/>
    <col min="266" max="266" width="5.125" style="158" customWidth="1"/>
    <col min="267" max="267" width="10.875" style="158" customWidth="1"/>
    <col min="268" max="268" width="12" style="158" customWidth="1"/>
    <col min="269" max="269" width="10.125" style="158" customWidth="1"/>
    <col min="270" max="512" width="9" style="158"/>
    <col min="513" max="513" width="0.625" style="158" customWidth="1"/>
    <col min="514" max="514" width="4.5" style="158" customWidth="1"/>
    <col min="515" max="515" width="8.75" style="158" customWidth="1"/>
    <col min="516" max="516" width="9.25" style="158" customWidth="1"/>
    <col min="517" max="517" width="6.125" style="158" customWidth="1"/>
    <col min="518" max="518" width="5.25" style="158" customWidth="1"/>
    <col min="519" max="519" width="5.875" style="158" customWidth="1"/>
    <col min="520" max="520" width="9" style="158" customWidth="1"/>
    <col min="521" max="521" width="7.125" style="158" customWidth="1"/>
    <col min="522" max="522" width="5.125" style="158" customWidth="1"/>
    <col min="523" max="523" width="10.875" style="158" customWidth="1"/>
    <col min="524" max="524" width="12" style="158" customWidth="1"/>
    <col min="525" max="525" width="10.125" style="158" customWidth="1"/>
    <col min="526" max="768" width="9" style="158"/>
    <col min="769" max="769" width="0.625" style="158" customWidth="1"/>
    <col min="770" max="770" width="4.5" style="158" customWidth="1"/>
    <col min="771" max="771" width="8.75" style="158" customWidth="1"/>
    <col min="772" max="772" width="9.25" style="158" customWidth="1"/>
    <col min="773" max="773" width="6.125" style="158" customWidth="1"/>
    <col min="774" max="774" width="5.25" style="158" customWidth="1"/>
    <col min="775" max="775" width="5.875" style="158" customWidth="1"/>
    <col min="776" max="776" width="9" style="158" customWidth="1"/>
    <col min="777" max="777" width="7.125" style="158" customWidth="1"/>
    <col min="778" max="778" width="5.125" style="158" customWidth="1"/>
    <col min="779" max="779" width="10.875" style="158" customWidth="1"/>
    <col min="780" max="780" width="12" style="158" customWidth="1"/>
    <col min="781" max="781" width="10.125" style="158" customWidth="1"/>
    <col min="782" max="1024" width="9" style="158"/>
    <col min="1025" max="1025" width="0.625" style="158" customWidth="1"/>
    <col min="1026" max="1026" width="4.5" style="158" customWidth="1"/>
    <col min="1027" max="1027" width="8.75" style="158" customWidth="1"/>
    <col min="1028" max="1028" width="9.25" style="158" customWidth="1"/>
    <col min="1029" max="1029" width="6.125" style="158" customWidth="1"/>
    <col min="1030" max="1030" width="5.25" style="158" customWidth="1"/>
    <col min="1031" max="1031" width="5.875" style="158" customWidth="1"/>
    <col min="1032" max="1032" width="9" style="158" customWidth="1"/>
    <col min="1033" max="1033" width="7.125" style="158" customWidth="1"/>
    <col min="1034" max="1034" width="5.125" style="158" customWidth="1"/>
    <col min="1035" max="1035" width="10.875" style="158" customWidth="1"/>
    <col min="1036" max="1036" width="12" style="158" customWidth="1"/>
    <col min="1037" max="1037" width="10.125" style="158" customWidth="1"/>
    <col min="1038" max="1280" width="9" style="158"/>
    <col min="1281" max="1281" width="0.625" style="158" customWidth="1"/>
    <col min="1282" max="1282" width="4.5" style="158" customWidth="1"/>
    <col min="1283" max="1283" width="8.75" style="158" customWidth="1"/>
    <col min="1284" max="1284" width="9.25" style="158" customWidth="1"/>
    <col min="1285" max="1285" width="6.125" style="158" customWidth="1"/>
    <col min="1286" max="1286" width="5.25" style="158" customWidth="1"/>
    <col min="1287" max="1287" width="5.875" style="158" customWidth="1"/>
    <col min="1288" max="1288" width="9" style="158" customWidth="1"/>
    <col min="1289" max="1289" width="7.125" style="158" customWidth="1"/>
    <col min="1290" max="1290" width="5.125" style="158" customWidth="1"/>
    <col min="1291" max="1291" width="10.875" style="158" customWidth="1"/>
    <col min="1292" max="1292" width="12" style="158" customWidth="1"/>
    <col min="1293" max="1293" width="10.125" style="158" customWidth="1"/>
    <col min="1294" max="1536" width="9" style="158"/>
    <col min="1537" max="1537" width="0.625" style="158" customWidth="1"/>
    <col min="1538" max="1538" width="4.5" style="158" customWidth="1"/>
    <col min="1539" max="1539" width="8.75" style="158" customWidth="1"/>
    <col min="1540" max="1540" width="9.25" style="158" customWidth="1"/>
    <col min="1541" max="1541" width="6.125" style="158" customWidth="1"/>
    <col min="1542" max="1542" width="5.25" style="158" customWidth="1"/>
    <col min="1543" max="1543" width="5.875" style="158" customWidth="1"/>
    <col min="1544" max="1544" width="9" style="158" customWidth="1"/>
    <col min="1545" max="1545" width="7.125" style="158" customWidth="1"/>
    <col min="1546" max="1546" width="5.125" style="158" customWidth="1"/>
    <col min="1547" max="1547" width="10.875" style="158" customWidth="1"/>
    <col min="1548" max="1548" width="12" style="158" customWidth="1"/>
    <col min="1549" max="1549" width="10.125" style="158" customWidth="1"/>
    <col min="1550" max="1792" width="9" style="158"/>
    <col min="1793" max="1793" width="0.625" style="158" customWidth="1"/>
    <col min="1794" max="1794" width="4.5" style="158" customWidth="1"/>
    <col min="1795" max="1795" width="8.75" style="158" customWidth="1"/>
    <col min="1796" max="1796" width="9.25" style="158" customWidth="1"/>
    <col min="1797" max="1797" width="6.125" style="158" customWidth="1"/>
    <col min="1798" max="1798" width="5.25" style="158" customWidth="1"/>
    <col min="1799" max="1799" width="5.875" style="158" customWidth="1"/>
    <col min="1800" max="1800" width="9" style="158" customWidth="1"/>
    <col min="1801" max="1801" width="7.125" style="158" customWidth="1"/>
    <col min="1802" max="1802" width="5.125" style="158" customWidth="1"/>
    <col min="1803" max="1803" width="10.875" style="158" customWidth="1"/>
    <col min="1804" max="1804" width="12" style="158" customWidth="1"/>
    <col min="1805" max="1805" width="10.125" style="158" customWidth="1"/>
    <col min="1806" max="2048" width="9" style="158"/>
    <col min="2049" max="2049" width="0.625" style="158" customWidth="1"/>
    <col min="2050" max="2050" width="4.5" style="158" customWidth="1"/>
    <col min="2051" max="2051" width="8.75" style="158" customWidth="1"/>
    <col min="2052" max="2052" width="9.25" style="158" customWidth="1"/>
    <col min="2053" max="2053" width="6.125" style="158" customWidth="1"/>
    <col min="2054" max="2054" width="5.25" style="158" customWidth="1"/>
    <col min="2055" max="2055" width="5.875" style="158" customWidth="1"/>
    <col min="2056" max="2056" width="9" style="158" customWidth="1"/>
    <col min="2057" max="2057" width="7.125" style="158" customWidth="1"/>
    <col min="2058" max="2058" width="5.125" style="158" customWidth="1"/>
    <col min="2059" max="2059" width="10.875" style="158" customWidth="1"/>
    <col min="2060" max="2060" width="12" style="158" customWidth="1"/>
    <col min="2061" max="2061" width="10.125" style="158" customWidth="1"/>
    <col min="2062" max="2304" width="9" style="158"/>
    <col min="2305" max="2305" width="0.625" style="158" customWidth="1"/>
    <col min="2306" max="2306" width="4.5" style="158" customWidth="1"/>
    <col min="2307" max="2307" width="8.75" style="158" customWidth="1"/>
    <col min="2308" max="2308" width="9.25" style="158" customWidth="1"/>
    <col min="2309" max="2309" width="6.125" style="158" customWidth="1"/>
    <col min="2310" max="2310" width="5.25" style="158" customWidth="1"/>
    <col min="2311" max="2311" width="5.875" style="158" customWidth="1"/>
    <col min="2312" max="2312" width="9" style="158" customWidth="1"/>
    <col min="2313" max="2313" width="7.125" style="158" customWidth="1"/>
    <col min="2314" max="2314" width="5.125" style="158" customWidth="1"/>
    <col min="2315" max="2315" width="10.875" style="158" customWidth="1"/>
    <col min="2316" max="2316" width="12" style="158" customWidth="1"/>
    <col min="2317" max="2317" width="10.125" style="158" customWidth="1"/>
    <col min="2318" max="2560" width="9" style="158"/>
    <col min="2561" max="2561" width="0.625" style="158" customWidth="1"/>
    <col min="2562" max="2562" width="4.5" style="158" customWidth="1"/>
    <col min="2563" max="2563" width="8.75" style="158" customWidth="1"/>
    <col min="2564" max="2564" width="9.25" style="158" customWidth="1"/>
    <col min="2565" max="2565" width="6.125" style="158" customWidth="1"/>
    <col min="2566" max="2566" width="5.25" style="158" customWidth="1"/>
    <col min="2567" max="2567" width="5.875" style="158" customWidth="1"/>
    <col min="2568" max="2568" width="9" style="158" customWidth="1"/>
    <col min="2569" max="2569" width="7.125" style="158" customWidth="1"/>
    <col min="2570" max="2570" width="5.125" style="158" customWidth="1"/>
    <col min="2571" max="2571" width="10.875" style="158" customWidth="1"/>
    <col min="2572" max="2572" width="12" style="158" customWidth="1"/>
    <col min="2573" max="2573" width="10.125" style="158" customWidth="1"/>
    <col min="2574" max="2816" width="9" style="158"/>
    <col min="2817" max="2817" width="0.625" style="158" customWidth="1"/>
    <col min="2818" max="2818" width="4.5" style="158" customWidth="1"/>
    <col min="2819" max="2819" width="8.75" style="158" customWidth="1"/>
    <col min="2820" max="2820" width="9.25" style="158" customWidth="1"/>
    <col min="2821" max="2821" width="6.125" style="158" customWidth="1"/>
    <col min="2822" max="2822" width="5.25" style="158" customWidth="1"/>
    <col min="2823" max="2823" width="5.875" style="158" customWidth="1"/>
    <col min="2824" max="2824" width="9" style="158" customWidth="1"/>
    <col min="2825" max="2825" width="7.125" style="158" customWidth="1"/>
    <col min="2826" max="2826" width="5.125" style="158" customWidth="1"/>
    <col min="2827" max="2827" width="10.875" style="158" customWidth="1"/>
    <col min="2828" max="2828" width="12" style="158" customWidth="1"/>
    <col min="2829" max="2829" width="10.125" style="158" customWidth="1"/>
    <col min="2830" max="3072" width="9" style="158"/>
    <col min="3073" max="3073" width="0.625" style="158" customWidth="1"/>
    <col min="3074" max="3074" width="4.5" style="158" customWidth="1"/>
    <col min="3075" max="3075" width="8.75" style="158" customWidth="1"/>
    <col min="3076" max="3076" width="9.25" style="158" customWidth="1"/>
    <col min="3077" max="3077" width="6.125" style="158" customWidth="1"/>
    <col min="3078" max="3078" width="5.25" style="158" customWidth="1"/>
    <col min="3079" max="3079" width="5.875" style="158" customWidth="1"/>
    <col min="3080" max="3080" width="9" style="158" customWidth="1"/>
    <col min="3081" max="3081" width="7.125" style="158" customWidth="1"/>
    <col min="3082" max="3082" width="5.125" style="158" customWidth="1"/>
    <col min="3083" max="3083" width="10.875" style="158" customWidth="1"/>
    <col min="3084" max="3084" width="12" style="158" customWidth="1"/>
    <col min="3085" max="3085" width="10.125" style="158" customWidth="1"/>
    <col min="3086" max="3328" width="9" style="158"/>
    <col min="3329" max="3329" width="0.625" style="158" customWidth="1"/>
    <col min="3330" max="3330" width="4.5" style="158" customWidth="1"/>
    <col min="3331" max="3331" width="8.75" style="158" customWidth="1"/>
    <col min="3332" max="3332" width="9.25" style="158" customWidth="1"/>
    <col min="3333" max="3333" width="6.125" style="158" customWidth="1"/>
    <col min="3334" max="3334" width="5.25" style="158" customWidth="1"/>
    <col min="3335" max="3335" width="5.875" style="158" customWidth="1"/>
    <col min="3336" max="3336" width="9" style="158" customWidth="1"/>
    <col min="3337" max="3337" width="7.125" style="158" customWidth="1"/>
    <col min="3338" max="3338" width="5.125" style="158" customWidth="1"/>
    <col min="3339" max="3339" width="10.875" style="158" customWidth="1"/>
    <col min="3340" max="3340" width="12" style="158" customWidth="1"/>
    <col min="3341" max="3341" width="10.125" style="158" customWidth="1"/>
    <col min="3342" max="3584" width="9" style="158"/>
    <col min="3585" max="3585" width="0.625" style="158" customWidth="1"/>
    <col min="3586" max="3586" width="4.5" style="158" customWidth="1"/>
    <col min="3587" max="3587" width="8.75" style="158" customWidth="1"/>
    <col min="3588" max="3588" width="9.25" style="158" customWidth="1"/>
    <col min="3589" max="3589" width="6.125" style="158" customWidth="1"/>
    <col min="3590" max="3590" width="5.25" style="158" customWidth="1"/>
    <col min="3591" max="3591" width="5.875" style="158" customWidth="1"/>
    <col min="3592" max="3592" width="9" style="158" customWidth="1"/>
    <col min="3593" max="3593" width="7.125" style="158" customWidth="1"/>
    <col min="3594" max="3594" width="5.125" style="158" customWidth="1"/>
    <col min="3595" max="3595" width="10.875" style="158" customWidth="1"/>
    <col min="3596" max="3596" width="12" style="158" customWidth="1"/>
    <col min="3597" max="3597" width="10.125" style="158" customWidth="1"/>
    <col min="3598" max="3840" width="9" style="158"/>
    <col min="3841" max="3841" width="0.625" style="158" customWidth="1"/>
    <col min="3842" max="3842" width="4.5" style="158" customWidth="1"/>
    <col min="3843" max="3843" width="8.75" style="158" customWidth="1"/>
    <col min="3844" max="3844" width="9.25" style="158" customWidth="1"/>
    <col min="3845" max="3845" width="6.125" style="158" customWidth="1"/>
    <col min="3846" max="3846" width="5.25" style="158" customWidth="1"/>
    <col min="3847" max="3847" width="5.875" style="158" customWidth="1"/>
    <col min="3848" max="3848" width="9" style="158" customWidth="1"/>
    <col min="3849" max="3849" width="7.125" style="158" customWidth="1"/>
    <col min="3850" max="3850" width="5.125" style="158" customWidth="1"/>
    <col min="3851" max="3851" width="10.875" style="158" customWidth="1"/>
    <col min="3852" max="3852" width="12" style="158" customWidth="1"/>
    <col min="3853" max="3853" width="10.125" style="158" customWidth="1"/>
    <col min="3854" max="4096" width="9" style="158"/>
    <col min="4097" max="4097" width="0.625" style="158" customWidth="1"/>
    <col min="4098" max="4098" width="4.5" style="158" customWidth="1"/>
    <col min="4099" max="4099" width="8.75" style="158" customWidth="1"/>
    <col min="4100" max="4100" width="9.25" style="158" customWidth="1"/>
    <col min="4101" max="4101" width="6.125" style="158" customWidth="1"/>
    <col min="4102" max="4102" width="5.25" style="158" customWidth="1"/>
    <col min="4103" max="4103" width="5.875" style="158" customWidth="1"/>
    <col min="4104" max="4104" width="9" style="158" customWidth="1"/>
    <col min="4105" max="4105" width="7.125" style="158" customWidth="1"/>
    <col min="4106" max="4106" width="5.125" style="158" customWidth="1"/>
    <col min="4107" max="4107" width="10.875" style="158" customWidth="1"/>
    <col min="4108" max="4108" width="12" style="158" customWidth="1"/>
    <col min="4109" max="4109" width="10.125" style="158" customWidth="1"/>
    <col min="4110" max="4352" width="9" style="158"/>
    <col min="4353" max="4353" width="0.625" style="158" customWidth="1"/>
    <col min="4354" max="4354" width="4.5" style="158" customWidth="1"/>
    <col min="4355" max="4355" width="8.75" style="158" customWidth="1"/>
    <col min="4356" max="4356" width="9.25" style="158" customWidth="1"/>
    <col min="4357" max="4357" width="6.125" style="158" customWidth="1"/>
    <col min="4358" max="4358" width="5.25" style="158" customWidth="1"/>
    <col min="4359" max="4359" width="5.875" style="158" customWidth="1"/>
    <col min="4360" max="4360" width="9" style="158" customWidth="1"/>
    <col min="4361" max="4361" width="7.125" style="158" customWidth="1"/>
    <col min="4362" max="4362" width="5.125" style="158" customWidth="1"/>
    <col min="4363" max="4363" width="10.875" style="158" customWidth="1"/>
    <col min="4364" max="4364" width="12" style="158" customWidth="1"/>
    <col min="4365" max="4365" width="10.125" style="158" customWidth="1"/>
    <col min="4366" max="4608" width="9" style="158"/>
    <col min="4609" max="4609" width="0.625" style="158" customWidth="1"/>
    <col min="4610" max="4610" width="4.5" style="158" customWidth="1"/>
    <col min="4611" max="4611" width="8.75" style="158" customWidth="1"/>
    <col min="4612" max="4612" width="9.25" style="158" customWidth="1"/>
    <col min="4613" max="4613" width="6.125" style="158" customWidth="1"/>
    <col min="4614" max="4614" width="5.25" style="158" customWidth="1"/>
    <col min="4615" max="4615" width="5.875" style="158" customWidth="1"/>
    <col min="4616" max="4616" width="9" style="158" customWidth="1"/>
    <col min="4617" max="4617" width="7.125" style="158" customWidth="1"/>
    <col min="4618" max="4618" width="5.125" style="158" customWidth="1"/>
    <col min="4619" max="4619" width="10.875" style="158" customWidth="1"/>
    <col min="4620" max="4620" width="12" style="158" customWidth="1"/>
    <col min="4621" max="4621" width="10.125" style="158" customWidth="1"/>
    <col min="4622" max="4864" width="9" style="158"/>
    <col min="4865" max="4865" width="0.625" style="158" customWidth="1"/>
    <col min="4866" max="4866" width="4.5" style="158" customWidth="1"/>
    <col min="4867" max="4867" width="8.75" style="158" customWidth="1"/>
    <col min="4868" max="4868" width="9.25" style="158" customWidth="1"/>
    <col min="4869" max="4869" width="6.125" style="158" customWidth="1"/>
    <col min="4870" max="4870" width="5.25" style="158" customWidth="1"/>
    <col min="4871" max="4871" width="5.875" style="158" customWidth="1"/>
    <col min="4872" max="4872" width="9" style="158" customWidth="1"/>
    <col min="4873" max="4873" width="7.125" style="158" customWidth="1"/>
    <col min="4874" max="4874" width="5.125" style="158" customWidth="1"/>
    <col min="4875" max="4875" width="10.875" style="158" customWidth="1"/>
    <col min="4876" max="4876" width="12" style="158" customWidth="1"/>
    <col min="4877" max="4877" width="10.125" style="158" customWidth="1"/>
    <col min="4878" max="5120" width="9" style="158"/>
    <col min="5121" max="5121" width="0.625" style="158" customWidth="1"/>
    <col min="5122" max="5122" width="4.5" style="158" customWidth="1"/>
    <col min="5123" max="5123" width="8.75" style="158" customWidth="1"/>
    <col min="5124" max="5124" width="9.25" style="158" customWidth="1"/>
    <col min="5125" max="5125" width="6.125" style="158" customWidth="1"/>
    <col min="5126" max="5126" width="5.25" style="158" customWidth="1"/>
    <col min="5127" max="5127" width="5.875" style="158" customWidth="1"/>
    <col min="5128" max="5128" width="9" style="158" customWidth="1"/>
    <col min="5129" max="5129" width="7.125" style="158" customWidth="1"/>
    <col min="5130" max="5130" width="5.125" style="158" customWidth="1"/>
    <col min="5131" max="5131" width="10.875" style="158" customWidth="1"/>
    <col min="5132" max="5132" width="12" style="158" customWidth="1"/>
    <col min="5133" max="5133" width="10.125" style="158" customWidth="1"/>
    <col min="5134" max="5376" width="9" style="158"/>
    <col min="5377" max="5377" width="0.625" style="158" customWidth="1"/>
    <col min="5378" max="5378" width="4.5" style="158" customWidth="1"/>
    <col min="5379" max="5379" width="8.75" style="158" customWidth="1"/>
    <col min="5380" max="5380" width="9.25" style="158" customWidth="1"/>
    <col min="5381" max="5381" width="6.125" style="158" customWidth="1"/>
    <col min="5382" max="5382" width="5.25" style="158" customWidth="1"/>
    <col min="5383" max="5383" width="5.875" style="158" customWidth="1"/>
    <col min="5384" max="5384" width="9" style="158" customWidth="1"/>
    <col min="5385" max="5385" width="7.125" style="158" customWidth="1"/>
    <col min="5386" max="5386" width="5.125" style="158" customWidth="1"/>
    <col min="5387" max="5387" width="10.875" style="158" customWidth="1"/>
    <col min="5388" max="5388" width="12" style="158" customWidth="1"/>
    <col min="5389" max="5389" width="10.125" style="158" customWidth="1"/>
    <col min="5390" max="5632" width="9" style="158"/>
    <col min="5633" max="5633" width="0.625" style="158" customWidth="1"/>
    <col min="5634" max="5634" width="4.5" style="158" customWidth="1"/>
    <col min="5635" max="5635" width="8.75" style="158" customWidth="1"/>
    <col min="5636" max="5636" width="9.25" style="158" customWidth="1"/>
    <col min="5637" max="5637" width="6.125" style="158" customWidth="1"/>
    <col min="5638" max="5638" width="5.25" style="158" customWidth="1"/>
    <col min="5639" max="5639" width="5.875" style="158" customWidth="1"/>
    <col min="5640" max="5640" width="9" style="158" customWidth="1"/>
    <col min="5641" max="5641" width="7.125" style="158" customWidth="1"/>
    <col min="5642" max="5642" width="5.125" style="158" customWidth="1"/>
    <col min="5643" max="5643" width="10.875" style="158" customWidth="1"/>
    <col min="5644" max="5644" width="12" style="158" customWidth="1"/>
    <col min="5645" max="5645" width="10.125" style="158" customWidth="1"/>
    <col min="5646" max="5888" width="9" style="158"/>
    <col min="5889" max="5889" width="0.625" style="158" customWidth="1"/>
    <col min="5890" max="5890" width="4.5" style="158" customWidth="1"/>
    <col min="5891" max="5891" width="8.75" style="158" customWidth="1"/>
    <col min="5892" max="5892" width="9.25" style="158" customWidth="1"/>
    <col min="5893" max="5893" width="6.125" style="158" customWidth="1"/>
    <col min="5894" max="5894" width="5.25" style="158" customWidth="1"/>
    <col min="5895" max="5895" width="5.875" style="158" customWidth="1"/>
    <col min="5896" max="5896" width="9" style="158" customWidth="1"/>
    <col min="5897" max="5897" width="7.125" style="158" customWidth="1"/>
    <col min="5898" max="5898" width="5.125" style="158" customWidth="1"/>
    <col min="5899" max="5899" width="10.875" style="158" customWidth="1"/>
    <col min="5900" max="5900" width="12" style="158" customWidth="1"/>
    <col min="5901" max="5901" width="10.125" style="158" customWidth="1"/>
    <col min="5902" max="6144" width="9" style="158"/>
    <col min="6145" max="6145" width="0.625" style="158" customWidth="1"/>
    <col min="6146" max="6146" width="4.5" style="158" customWidth="1"/>
    <col min="6147" max="6147" width="8.75" style="158" customWidth="1"/>
    <col min="6148" max="6148" width="9.25" style="158" customWidth="1"/>
    <col min="6149" max="6149" width="6.125" style="158" customWidth="1"/>
    <col min="6150" max="6150" width="5.25" style="158" customWidth="1"/>
    <col min="6151" max="6151" width="5.875" style="158" customWidth="1"/>
    <col min="6152" max="6152" width="9" style="158" customWidth="1"/>
    <col min="6153" max="6153" width="7.125" style="158" customWidth="1"/>
    <col min="6154" max="6154" width="5.125" style="158" customWidth="1"/>
    <col min="6155" max="6155" width="10.875" style="158" customWidth="1"/>
    <col min="6156" max="6156" width="12" style="158" customWidth="1"/>
    <col min="6157" max="6157" width="10.125" style="158" customWidth="1"/>
    <col min="6158" max="6400" width="9" style="158"/>
    <col min="6401" max="6401" width="0.625" style="158" customWidth="1"/>
    <col min="6402" max="6402" width="4.5" style="158" customWidth="1"/>
    <col min="6403" max="6403" width="8.75" style="158" customWidth="1"/>
    <col min="6404" max="6404" width="9.25" style="158" customWidth="1"/>
    <col min="6405" max="6405" width="6.125" style="158" customWidth="1"/>
    <col min="6406" max="6406" width="5.25" style="158" customWidth="1"/>
    <col min="6407" max="6407" width="5.875" style="158" customWidth="1"/>
    <col min="6408" max="6408" width="9" style="158" customWidth="1"/>
    <col min="6409" max="6409" width="7.125" style="158" customWidth="1"/>
    <col min="6410" max="6410" width="5.125" style="158" customWidth="1"/>
    <col min="6411" max="6411" width="10.875" style="158" customWidth="1"/>
    <col min="6412" max="6412" width="12" style="158" customWidth="1"/>
    <col min="6413" max="6413" width="10.125" style="158" customWidth="1"/>
    <col min="6414" max="6656" width="9" style="158"/>
    <col min="6657" max="6657" width="0.625" style="158" customWidth="1"/>
    <col min="6658" max="6658" width="4.5" style="158" customWidth="1"/>
    <col min="6659" max="6659" width="8.75" style="158" customWidth="1"/>
    <col min="6660" max="6660" width="9.25" style="158" customWidth="1"/>
    <col min="6661" max="6661" width="6.125" style="158" customWidth="1"/>
    <col min="6662" max="6662" width="5.25" style="158" customWidth="1"/>
    <col min="6663" max="6663" width="5.875" style="158" customWidth="1"/>
    <col min="6664" max="6664" width="9" style="158" customWidth="1"/>
    <col min="6665" max="6665" width="7.125" style="158" customWidth="1"/>
    <col min="6666" max="6666" width="5.125" style="158" customWidth="1"/>
    <col min="6667" max="6667" width="10.875" style="158" customWidth="1"/>
    <col min="6668" max="6668" width="12" style="158" customWidth="1"/>
    <col min="6669" max="6669" width="10.125" style="158" customWidth="1"/>
    <col min="6670" max="6912" width="9" style="158"/>
    <col min="6913" max="6913" width="0.625" style="158" customWidth="1"/>
    <col min="6914" max="6914" width="4.5" style="158" customWidth="1"/>
    <col min="6915" max="6915" width="8.75" style="158" customWidth="1"/>
    <col min="6916" max="6916" width="9.25" style="158" customWidth="1"/>
    <col min="6917" max="6917" width="6.125" style="158" customWidth="1"/>
    <col min="6918" max="6918" width="5.25" style="158" customWidth="1"/>
    <col min="6919" max="6919" width="5.875" style="158" customWidth="1"/>
    <col min="6920" max="6920" width="9" style="158" customWidth="1"/>
    <col min="6921" max="6921" width="7.125" style="158" customWidth="1"/>
    <col min="6922" max="6922" width="5.125" style="158" customWidth="1"/>
    <col min="6923" max="6923" width="10.875" style="158" customWidth="1"/>
    <col min="6924" max="6924" width="12" style="158" customWidth="1"/>
    <col min="6925" max="6925" width="10.125" style="158" customWidth="1"/>
    <col min="6926" max="7168" width="9" style="158"/>
    <col min="7169" max="7169" width="0.625" style="158" customWidth="1"/>
    <col min="7170" max="7170" width="4.5" style="158" customWidth="1"/>
    <col min="7171" max="7171" width="8.75" style="158" customWidth="1"/>
    <col min="7172" max="7172" width="9.25" style="158" customWidth="1"/>
    <col min="7173" max="7173" width="6.125" style="158" customWidth="1"/>
    <col min="7174" max="7174" width="5.25" style="158" customWidth="1"/>
    <col min="7175" max="7175" width="5.875" style="158" customWidth="1"/>
    <col min="7176" max="7176" width="9" style="158" customWidth="1"/>
    <col min="7177" max="7177" width="7.125" style="158" customWidth="1"/>
    <col min="7178" max="7178" width="5.125" style="158" customWidth="1"/>
    <col min="7179" max="7179" width="10.875" style="158" customWidth="1"/>
    <col min="7180" max="7180" width="12" style="158" customWidth="1"/>
    <col min="7181" max="7181" width="10.125" style="158" customWidth="1"/>
    <col min="7182" max="7424" width="9" style="158"/>
    <col min="7425" max="7425" width="0.625" style="158" customWidth="1"/>
    <col min="7426" max="7426" width="4.5" style="158" customWidth="1"/>
    <col min="7427" max="7427" width="8.75" style="158" customWidth="1"/>
    <col min="7428" max="7428" width="9.25" style="158" customWidth="1"/>
    <col min="7429" max="7429" width="6.125" style="158" customWidth="1"/>
    <col min="7430" max="7430" width="5.25" style="158" customWidth="1"/>
    <col min="7431" max="7431" width="5.875" style="158" customWidth="1"/>
    <col min="7432" max="7432" width="9" style="158" customWidth="1"/>
    <col min="7433" max="7433" width="7.125" style="158" customWidth="1"/>
    <col min="7434" max="7434" width="5.125" style="158" customWidth="1"/>
    <col min="7435" max="7435" width="10.875" style="158" customWidth="1"/>
    <col min="7436" max="7436" width="12" style="158" customWidth="1"/>
    <col min="7437" max="7437" width="10.125" style="158" customWidth="1"/>
    <col min="7438" max="7680" width="9" style="158"/>
    <col min="7681" max="7681" width="0.625" style="158" customWidth="1"/>
    <col min="7682" max="7682" width="4.5" style="158" customWidth="1"/>
    <col min="7683" max="7683" width="8.75" style="158" customWidth="1"/>
    <col min="7684" max="7684" width="9.25" style="158" customWidth="1"/>
    <col min="7685" max="7685" width="6.125" style="158" customWidth="1"/>
    <col min="7686" max="7686" width="5.25" style="158" customWidth="1"/>
    <col min="7687" max="7687" width="5.875" style="158" customWidth="1"/>
    <col min="7688" max="7688" width="9" style="158" customWidth="1"/>
    <col min="7689" max="7689" width="7.125" style="158" customWidth="1"/>
    <col min="7690" max="7690" width="5.125" style="158" customWidth="1"/>
    <col min="7691" max="7691" width="10.875" style="158" customWidth="1"/>
    <col min="7692" max="7692" width="12" style="158" customWidth="1"/>
    <col min="7693" max="7693" width="10.125" style="158" customWidth="1"/>
    <col min="7694" max="7936" width="9" style="158"/>
    <col min="7937" max="7937" width="0.625" style="158" customWidth="1"/>
    <col min="7938" max="7938" width="4.5" style="158" customWidth="1"/>
    <col min="7939" max="7939" width="8.75" style="158" customWidth="1"/>
    <col min="7940" max="7940" width="9.25" style="158" customWidth="1"/>
    <col min="7941" max="7941" width="6.125" style="158" customWidth="1"/>
    <col min="7942" max="7942" width="5.25" style="158" customWidth="1"/>
    <col min="7943" max="7943" width="5.875" style="158" customWidth="1"/>
    <col min="7944" max="7944" width="9" style="158" customWidth="1"/>
    <col min="7945" max="7945" width="7.125" style="158" customWidth="1"/>
    <col min="7946" max="7946" width="5.125" style="158" customWidth="1"/>
    <col min="7947" max="7947" width="10.875" style="158" customWidth="1"/>
    <col min="7948" max="7948" width="12" style="158" customWidth="1"/>
    <col min="7949" max="7949" width="10.125" style="158" customWidth="1"/>
    <col min="7950" max="8192" width="9" style="158"/>
    <col min="8193" max="8193" width="0.625" style="158" customWidth="1"/>
    <col min="8194" max="8194" width="4.5" style="158" customWidth="1"/>
    <col min="8195" max="8195" width="8.75" style="158" customWidth="1"/>
    <col min="8196" max="8196" width="9.25" style="158" customWidth="1"/>
    <col min="8197" max="8197" width="6.125" style="158" customWidth="1"/>
    <col min="8198" max="8198" width="5.25" style="158" customWidth="1"/>
    <col min="8199" max="8199" width="5.875" style="158" customWidth="1"/>
    <col min="8200" max="8200" width="9" style="158" customWidth="1"/>
    <col min="8201" max="8201" width="7.125" style="158" customWidth="1"/>
    <col min="8202" max="8202" width="5.125" style="158" customWidth="1"/>
    <col min="8203" max="8203" width="10.875" style="158" customWidth="1"/>
    <col min="8204" max="8204" width="12" style="158" customWidth="1"/>
    <col min="8205" max="8205" width="10.125" style="158" customWidth="1"/>
    <col min="8206" max="8448" width="9" style="158"/>
    <col min="8449" max="8449" width="0.625" style="158" customWidth="1"/>
    <col min="8450" max="8450" width="4.5" style="158" customWidth="1"/>
    <col min="8451" max="8451" width="8.75" style="158" customWidth="1"/>
    <col min="8452" max="8452" width="9.25" style="158" customWidth="1"/>
    <col min="8453" max="8453" width="6.125" style="158" customWidth="1"/>
    <col min="8454" max="8454" width="5.25" style="158" customWidth="1"/>
    <col min="8455" max="8455" width="5.875" style="158" customWidth="1"/>
    <col min="8456" max="8456" width="9" style="158" customWidth="1"/>
    <col min="8457" max="8457" width="7.125" style="158" customWidth="1"/>
    <col min="8458" max="8458" width="5.125" style="158" customWidth="1"/>
    <col min="8459" max="8459" width="10.875" style="158" customWidth="1"/>
    <col min="8460" max="8460" width="12" style="158" customWidth="1"/>
    <col min="8461" max="8461" width="10.125" style="158" customWidth="1"/>
    <col min="8462" max="8704" width="9" style="158"/>
    <col min="8705" max="8705" width="0.625" style="158" customWidth="1"/>
    <col min="8706" max="8706" width="4.5" style="158" customWidth="1"/>
    <col min="8707" max="8707" width="8.75" style="158" customWidth="1"/>
    <col min="8708" max="8708" width="9.25" style="158" customWidth="1"/>
    <col min="8709" max="8709" width="6.125" style="158" customWidth="1"/>
    <col min="8710" max="8710" width="5.25" style="158" customWidth="1"/>
    <col min="8711" max="8711" width="5.875" style="158" customWidth="1"/>
    <col min="8712" max="8712" width="9" style="158" customWidth="1"/>
    <col min="8713" max="8713" width="7.125" style="158" customWidth="1"/>
    <col min="8714" max="8714" width="5.125" style="158" customWidth="1"/>
    <col min="8715" max="8715" width="10.875" style="158" customWidth="1"/>
    <col min="8716" max="8716" width="12" style="158" customWidth="1"/>
    <col min="8717" max="8717" width="10.125" style="158" customWidth="1"/>
    <col min="8718" max="8960" width="9" style="158"/>
    <col min="8961" max="8961" width="0.625" style="158" customWidth="1"/>
    <col min="8962" max="8962" width="4.5" style="158" customWidth="1"/>
    <col min="8963" max="8963" width="8.75" style="158" customWidth="1"/>
    <col min="8964" max="8964" width="9.25" style="158" customWidth="1"/>
    <col min="8965" max="8965" width="6.125" style="158" customWidth="1"/>
    <col min="8966" max="8966" width="5.25" style="158" customWidth="1"/>
    <col min="8967" max="8967" width="5.875" style="158" customWidth="1"/>
    <col min="8968" max="8968" width="9" style="158" customWidth="1"/>
    <col min="8969" max="8969" width="7.125" style="158" customWidth="1"/>
    <col min="8970" max="8970" width="5.125" style="158" customWidth="1"/>
    <col min="8971" max="8971" width="10.875" style="158" customWidth="1"/>
    <col min="8972" max="8972" width="12" style="158" customWidth="1"/>
    <col min="8973" max="8973" width="10.125" style="158" customWidth="1"/>
    <col min="8974" max="9216" width="9" style="158"/>
    <col min="9217" max="9217" width="0.625" style="158" customWidth="1"/>
    <col min="9218" max="9218" width="4.5" style="158" customWidth="1"/>
    <col min="9219" max="9219" width="8.75" style="158" customWidth="1"/>
    <col min="9220" max="9220" width="9.25" style="158" customWidth="1"/>
    <col min="9221" max="9221" width="6.125" style="158" customWidth="1"/>
    <col min="9222" max="9222" width="5.25" style="158" customWidth="1"/>
    <col min="9223" max="9223" width="5.875" style="158" customWidth="1"/>
    <col min="9224" max="9224" width="9" style="158" customWidth="1"/>
    <col min="9225" max="9225" width="7.125" style="158" customWidth="1"/>
    <col min="9226" max="9226" width="5.125" style="158" customWidth="1"/>
    <col min="9227" max="9227" width="10.875" style="158" customWidth="1"/>
    <col min="9228" max="9228" width="12" style="158" customWidth="1"/>
    <col min="9229" max="9229" width="10.125" style="158" customWidth="1"/>
    <col min="9230" max="9472" width="9" style="158"/>
    <col min="9473" max="9473" width="0.625" style="158" customWidth="1"/>
    <col min="9474" max="9474" width="4.5" style="158" customWidth="1"/>
    <col min="9475" max="9475" width="8.75" style="158" customWidth="1"/>
    <col min="9476" max="9476" width="9.25" style="158" customWidth="1"/>
    <col min="9477" max="9477" width="6.125" style="158" customWidth="1"/>
    <col min="9478" max="9478" width="5.25" style="158" customWidth="1"/>
    <col min="9479" max="9479" width="5.875" style="158" customWidth="1"/>
    <col min="9480" max="9480" width="9" style="158" customWidth="1"/>
    <col min="9481" max="9481" width="7.125" style="158" customWidth="1"/>
    <col min="9482" max="9482" width="5.125" style="158" customWidth="1"/>
    <col min="9483" max="9483" width="10.875" style="158" customWidth="1"/>
    <col min="9484" max="9484" width="12" style="158" customWidth="1"/>
    <col min="9485" max="9485" width="10.125" style="158" customWidth="1"/>
    <col min="9486" max="9728" width="9" style="158"/>
    <col min="9729" max="9729" width="0.625" style="158" customWidth="1"/>
    <col min="9730" max="9730" width="4.5" style="158" customWidth="1"/>
    <col min="9731" max="9731" width="8.75" style="158" customWidth="1"/>
    <col min="9732" max="9732" width="9.25" style="158" customWidth="1"/>
    <col min="9733" max="9733" width="6.125" style="158" customWidth="1"/>
    <col min="9734" max="9734" width="5.25" style="158" customWidth="1"/>
    <col min="9735" max="9735" width="5.875" style="158" customWidth="1"/>
    <col min="9736" max="9736" width="9" style="158" customWidth="1"/>
    <col min="9737" max="9737" width="7.125" style="158" customWidth="1"/>
    <col min="9738" max="9738" width="5.125" style="158" customWidth="1"/>
    <col min="9739" max="9739" width="10.875" style="158" customWidth="1"/>
    <col min="9740" max="9740" width="12" style="158" customWidth="1"/>
    <col min="9741" max="9741" width="10.125" style="158" customWidth="1"/>
    <col min="9742" max="9984" width="9" style="158"/>
    <col min="9985" max="9985" width="0.625" style="158" customWidth="1"/>
    <col min="9986" max="9986" width="4.5" style="158" customWidth="1"/>
    <col min="9987" max="9987" width="8.75" style="158" customWidth="1"/>
    <col min="9988" max="9988" width="9.25" style="158" customWidth="1"/>
    <col min="9989" max="9989" width="6.125" style="158" customWidth="1"/>
    <col min="9990" max="9990" width="5.25" style="158" customWidth="1"/>
    <col min="9991" max="9991" width="5.875" style="158" customWidth="1"/>
    <col min="9992" max="9992" width="9" style="158" customWidth="1"/>
    <col min="9993" max="9993" width="7.125" style="158" customWidth="1"/>
    <col min="9994" max="9994" width="5.125" style="158" customWidth="1"/>
    <col min="9995" max="9995" width="10.875" style="158" customWidth="1"/>
    <col min="9996" max="9996" width="12" style="158" customWidth="1"/>
    <col min="9997" max="9997" width="10.125" style="158" customWidth="1"/>
    <col min="9998" max="10240" width="9" style="158"/>
    <col min="10241" max="10241" width="0.625" style="158" customWidth="1"/>
    <col min="10242" max="10242" width="4.5" style="158" customWidth="1"/>
    <col min="10243" max="10243" width="8.75" style="158" customWidth="1"/>
    <col min="10244" max="10244" width="9.25" style="158" customWidth="1"/>
    <col min="10245" max="10245" width="6.125" style="158" customWidth="1"/>
    <col min="10246" max="10246" width="5.25" style="158" customWidth="1"/>
    <col min="10247" max="10247" width="5.875" style="158" customWidth="1"/>
    <col min="10248" max="10248" width="9" style="158" customWidth="1"/>
    <col min="10249" max="10249" width="7.125" style="158" customWidth="1"/>
    <col min="10250" max="10250" width="5.125" style="158" customWidth="1"/>
    <col min="10251" max="10251" width="10.875" style="158" customWidth="1"/>
    <col min="10252" max="10252" width="12" style="158" customWidth="1"/>
    <col min="10253" max="10253" width="10.125" style="158" customWidth="1"/>
    <col min="10254" max="10496" width="9" style="158"/>
    <col min="10497" max="10497" width="0.625" style="158" customWidth="1"/>
    <col min="10498" max="10498" width="4.5" style="158" customWidth="1"/>
    <col min="10499" max="10499" width="8.75" style="158" customWidth="1"/>
    <col min="10500" max="10500" width="9.25" style="158" customWidth="1"/>
    <col min="10501" max="10501" width="6.125" style="158" customWidth="1"/>
    <col min="10502" max="10502" width="5.25" style="158" customWidth="1"/>
    <col min="10503" max="10503" width="5.875" style="158" customWidth="1"/>
    <col min="10504" max="10504" width="9" style="158" customWidth="1"/>
    <col min="10505" max="10505" width="7.125" style="158" customWidth="1"/>
    <col min="10506" max="10506" width="5.125" style="158" customWidth="1"/>
    <col min="10507" max="10507" width="10.875" style="158" customWidth="1"/>
    <col min="10508" max="10508" width="12" style="158" customWidth="1"/>
    <col min="10509" max="10509" width="10.125" style="158" customWidth="1"/>
    <col min="10510" max="10752" width="9" style="158"/>
    <col min="10753" max="10753" width="0.625" style="158" customWidth="1"/>
    <col min="10754" max="10754" width="4.5" style="158" customWidth="1"/>
    <col min="10755" max="10755" width="8.75" style="158" customWidth="1"/>
    <col min="10756" max="10756" width="9.25" style="158" customWidth="1"/>
    <col min="10757" max="10757" width="6.125" style="158" customWidth="1"/>
    <col min="10758" max="10758" width="5.25" style="158" customWidth="1"/>
    <col min="10759" max="10759" width="5.875" style="158" customWidth="1"/>
    <col min="10760" max="10760" width="9" style="158" customWidth="1"/>
    <col min="10761" max="10761" width="7.125" style="158" customWidth="1"/>
    <col min="10762" max="10762" width="5.125" style="158" customWidth="1"/>
    <col min="10763" max="10763" width="10.875" style="158" customWidth="1"/>
    <col min="10764" max="10764" width="12" style="158" customWidth="1"/>
    <col min="10765" max="10765" width="10.125" style="158" customWidth="1"/>
    <col min="10766" max="11008" width="9" style="158"/>
    <col min="11009" max="11009" width="0.625" style="158" customWidth="1"/>
    <col min="11010" max="11010" width="4.5" style="158" customWidth="1"/>
    <col min="11011" max="11011" width="8.75" style="158" customWidth="1"/>
    <col min="11012" max="11012" width="9.25" style="158" customWidth="1"/>
    <col min="11013" max="11013" width="6.125" style="158" customWidth="1"/>
    <col min="11014" max="11014" width="5.25" style="158" customWidth="1"/>
    <col min="11015" max="11015" width="5.875" style="158" customWidth="1"/>
    <col min="11016" max="11016" width="9" style="158" customWidth="1"/>
    <col min="11017" max="11017" width="7.125" style="158" customWidth="1"/>
    <col min="11018" max="11018" width="5.125" style="158" customWidth="1"/>
    <col min="11019" max="11019" width="10.875" style="158" customWidth="1"/>
    <col min="11020" max="11020" width="12" style="158" customWidth="1"/>
    <col min="11021" max="11021" width="10.125" style="158" customWidth="1"/>
    <col min="11022" max="11264" width="9" style="158"/>
    <col min="11265" max="11265" width="0.625" style="158" customWidth="1"/>
    <col min="11266" max="11266" width="4.5" style="158" customWidth="1"/>
    <col min="11267" max="11267" width="8.75" style="158" customWidth="1"/>
    <col min="11268" max="11268" width="9.25" style="158" customWidth="1"/>
    <col min="11269" max="11269" width="6.125" style="158" customWidth="1"/>
    <col min="11270" max="11270" width="5.25" style="158" customWidth="1"/>
    <col min="11271" max="11271" width="5.875" style="158" customWidth="1"/>
    <col min="11272" max="11272" width="9" style="158" customWidth="1"/>
    <col min="11273" max="11273" width="7.125" style="158" customWidth="1"/>
    <col min="11274" max="11274" width="5.125" style="158" customWidth="1"/>
    <col min="11275" max="11275" width="10.875" style="158" customWidth="1"/>
    <col min="11276" max="11276" width="12" style="158" customWidth="1"/>
    <col min="11277" max="11277" width="10.125" style="158" customWidth="1"/>
    <col min="11278" max="11520" width="9" style="158"/>
    <col min="11521" max="11521" width="0.625" style="158" customWidth="1"/>
    <col min="11522" max="11522" width="4.5" style="158" customWidth="1"/>
    <col min="11523" max="11523" width="8.75" style="158" customWidth="1"/>
    <col min="11524" max="11524" width="9.25" style="158" customWidth="1"/>
    <col min="11525" max="11525" width="6.125" style="158" customWidth="1"/>
    <col min="11526" max="11526" width="5.25" style="158" customWidth="1"/>
    <col min="11527" max="11527" width="5.875" style="158" customWidth="1"/>
    <col min="11528" max="11528" width="9" style="158" customWidth="1"/>
    <col min="11529" max="11529" width="7.125" style="158" customWidth="1"/>
    <col min="11530" max="11530" width="5.125" style="158" customWidth="1"/>
    <col min="11531" max="11531" width="10.875" style="158" customWidth="1"/>
    <col min="11532" max="11532" width="12" style="158" customWidth="1"/>
    <col min="11533" max="11533" width="10.125" style="158" customWidth="1"/>
    <col min="11534" max="11776" width="9" style="158"/>
    <col min="11777" max="11777" width="0.625" style="158" customWidth="1"/>
    <col min="11778" max="11778" width="4.5" style="158" customWidth="1"/>
    <col min="11779" max="11779" width="8.75" style="158" customWidth="1"/>
    <col min="11780" max="11780" width="9.25" style="158" customWidth="1"/>
    <col min="11781" max="11781" width="6.125" style="158" customWidth="1"/>
    <col min="11782" max="11782" width="5.25" style="158" customWidth="1"/>
    <col min="11783" max="11783" width="5.875" style="158" customWidth="1"/>
    <col min="11784" max="11784" width="9" style="158" customWidth="1"/>
    <col min="11785" max="11785" width="7.125" style="158" customWidth="1"/>
    <col min="11786" max="11786" width="5.125" style="158" customWidth="1"/>
    <col min="11787" max="11787" width="10.875" style="158" customWidth="1"/>
    <col min="11788" max="11788" width="12" style="158" customWidth="1"/>
    <col min="11789" max="11789" width="10.125" style="158" customWidth="1"/>
    <col min="11790" max="12032" width="9" style="158"/>
    <col min="12033" max="12033" width="0.625" style="158" customWidth="1"/>
    <col min="12034" max="12034" width="4.5" style="158" customWidth="1"/>
    <col min="12035" max="12035" width="8.75" style="158" customWidth="1"/>
    <col min="12036" max="12036" width="9.25" style="158" customWidth="1"/>
    <col min="12037" max="12037" width="6.125" style="158" customWidth="1"/>
    <col min="12038" max="12038" width="5.25" style="158" customWidth="1"/>
    <col min="12039" max="12039" width="5.875" style="158" customWidth="1"/>
    <col min="12040" max="12040" width="9" style="158" customWidth="1"/>
    <col min="12041" max="12041" width="7.125" style="158" customWidth="1"/>
    <col min="12042" max="12042" width="5.125" style="158" customWidth="1"/>
    <col min="12043" max="12043" width="10.875" style="158" customWidth="1"/>
    <col min="12044" max="12044" width="12" style="158" customWidth="1"/>
    <col min="12045" max="12045" width="10.125" style="158" customWidth="1"/>
    <col min="12046" max="12288" width="9" style="158"/>
    <col min="12289" max="12289" width="0.625" style="158" customWidth="1"/>
    <col min="12290" max="12290" width="4.5" style="158" customWidth="1"/>
    <col min="12291" max="12291" width="8.75" style="158" customWidth="1"/>
    <col min="12292" max="12292" width="9.25" style="158" customWidth="1"/>
    <col min="12293" max="12293" width="6.125" style="158" customWidth="1"/>
    <col min="12294" max="12294" width="5.25" style="158" customWidth="1"/>
    <col min="12295" max="12295" width="5.875" style="158" customWidth="1"/>
    <col min="12296" max="12296" width="9" style="158" customWidth="1"/>
    <col min="12297" max="12297" width="7.125" style="158" customWidth="1"/>
    <col min="12298" max="12298" width="5.125" style="158" customWidth="1"/>
    <col min="12299" max="12299" width="10.875" style="158" customWidth="1"/>
    <col min="12300" max="12300" width="12" style="158" customWidth="1"/>
    <col min="12301" max="12301" width="10.125" style="158" customWidth="1"/>
    <col min="12302" max="12544" width="9" style="158"/>
    <col min="12545" max="12545" width="0.625" style="158" customWidth="1"/>
    <col min="12546" max="12546" width="4.5" style="158" customWidth="1"/>
    <col min="12547" max="12547" width="8.75" style="158" customWidth="1"/>
    <col min="12548" max="12548" width="9.25" style="158" customWidth="1"/>
    <col min="12549" max="12549" width="6.125" style="158" customWidth="1"/>
    <col min="12550" max="12550" width="5.25" style="158" customWidth="1"/>
    <col min="12551" max="12551" width="5.875" style="158" customWidth="1"/>
    <col min="12552" max="12552" width="9" style="158" customWidth="1"/>
    <col min="12553" max="12553" width="7.125" style="158" customWidth="1"/>
    <col min="12554" max="12554" width="5.125" style="158" customWidth="1"/>
    <col min="12555" max="12555" width="10.875" style="158" customWidth="1"/>
    <col min="12556" max="12556" width="12" style="158" customWidth="1"/>
    <col min="12557" max="12557" width="10.125" style="158" customWidth="1"/>
    <col min="12558" max="12800" width="9" style="158"/>
    <col min="12801" max="12801" width="0.625" style="158" customWidth="1"/>
    <col min="12802" max="12802" width="4.5" style="158" customWidth="1"/>
    <col min="12803" max="12803" width="8.75" style="158" customWidth="1"/>
    <col min="12804" max="12804" width="9.25" style="158" customWidth="1"/>
    <col min="12805" max="12805" width="6.125" style="158" customWidth="1"/>
    <col min="12806" max="12806" width="5.25" style="158" customWidth="1"/>
    <col min="12807" max="12807" width="5.875" style="158" customWidth="1"/>
    <col min="12808" max="12808" width="9" style="158" customWidth="1"/>
    <col min="12809" max="12809" width="7.125" style="158" customWidth="1"/>
    <col min="12810" max="12810" width="5.125" style="158" customWidth="1"/>
    <col min="12811" max="12811" width="10.875" style="158" customWidth="1"/>
    <col min="12812" max="12812" width="12" style="158" customWidth="1"/>
    <col min="12813" max="12813" width="10.125" style="158" customWidth="1"/>
    <col min="12814" max="13056" width="9" style="158"/>
    <col min="13057" max="13057" width="0.625" style="158" customWidth="1"/>
    <col min="13058" max="13058" width="4.5" style="158" customWidth="1"/>
    <col min="13059" max="13059" width="8.75" style="158" customWidth="1"/>
    <col min="13060" max="13060" width="9.25" style="158" customWidth="1"/>
    <col min="13061" max="13061" width="6.125" style="158" customWidth="1"/>
    <col min="13062" max="13062" width="5.25" style="158" customWidth="1"/>
    <col min="13063" max="13063" width="5.875" style="158" customWidth="1"/>
    <col min="13064" max="13064" width="9" style="158" customWidth="1"/>
    <col min="13065" max="13065" width="7.125" style="158" customWidth="1"/>
    <col min="13066" max="13066" width="5.125" style="158" customWidth="1"/>
    <col min="13067" max="13067" width="10.875" style="158" customWidth="1"/>
    <col min="13068" max="13068" width="12" style="158" customWidth="1"/>
    <col min="13069" max="13069" width="10.125" style="158" customWidth="1"/>
    <col min="13070" max="13312" width="9" style="158"/>
    <col min="13313" max="13313" width="0.625" style="158" customWidth="1"/>
    <col min="13314" max="13314" width="4.5" style="158" customWidth="1"/>
    <col min="13315" max="13315" width="8.75" style="158" customWidth="1"/>
    <col min="13316" max="13316" width="9.25" style="158" customWidth="1"/>
    <col min="13317" max="13317" width="6.125" style="158" customWidth="1"/>
    <col min="13318" max="13318" width="5.25" style="158" customWidth="1"/>
    <col min="13319" max="13319" width="5.875" style="158" customWidth="1"/>
    <col min="13320" max="13320" width="9" style="158" customWidth="1"/>
    <col min="13321" max="13321" width="7.125" style="158" customWidth="1"/>
    <col min="13322" max="13322" width="5.125" style="158" customWidth="1"/>
    <col min="13323" max="13323" width="10.875" style="158" customWidth="1"/>
    <col min="13324" max="13324" width="12" style="158" customWidth="1"/>
    <col min="13325" max="13325" width="10.125" style="158" customWidth="1"/>
    <col min="13326" max="13568" width="9" style="158"/>
    <col min="13569" max="13569" width="0.625" style="158" customWidth="1"/>
    <col min="13570" max="13570" width="4.5" style="158" customWidth="1"/>
    <col min="13571" max="13571" width="8.75" style="158" customWidth="1"/>
    <col min="13572" max="13572" width="9.25" style="158" customWidth="1"/>
    <col min="13573" max="13573" width="6.125" style="158" customWidth="1"/>
    <col min="13574" max="13574" width="5.25" style="158" customWidth="1"/>
    <col min="13575" max="13575" width="5.875" style="158" customWidth="1"/>
    <col min="13576" max="13576" width="9" style="158" customWidth="1"/>
    <col min="13577" max="13577" width="7.125" style="158" customWidth="1"/>
    <col min="13578" max="13578" width="5.125" style="158" customWidth="1"/>
    <col min="13579" max="13579" width="10.875" style="158" customWidth="1"/>
    <col min="13580" max="13580" width="12" style="158" customWidth="1"/>
    <col min="13581" max="13581" width="10.125" style="158" customWidth="1"/>
    <col min="13582" max="13824" width="9" style="158"/>
    <col min="13825" max="13825" width="0.625" style="158" customWidth="1"/>
    <col min="13826" max="13826" width="4.5" style="158" customWidth="1"/>
    <col min="13827" max="13827" width="8.75" style="158" customWidth="1"/>
    <col min="13828" max="13828" width="9.25" style="158" customWidth="1"/>
    <col min="13829" max="13829" width="6.125" style="158" customWidth="1"/>
    <col min="13830" max="13830" width="5.25" style="158" customWidth="1"/>
    <col min="13831" max="13831" width="5.875" style="158" customWidth="1"/>
    <col min="13832" max="13832" width="9" style="158" customWidth="1"/>
    <col min="13833" max="13833" width="7.125" style="158" customWidth="1"/>
    <col min="13834" max="13834" width="5.125" style="158" customWidth="1"/>
    <col min="13835" max="13835" width="10.875" style="158" customWidth="1"/>
    <col min="13836" max="13836" width="12" style="158" customWidth="1"/>
    <col min="13837" max="13837" width="10.125" style="158" customWidth="1"/>
    <col min="13838" max="14080" width="9" style="158"/>
    <col min="14081" max="14081" width="0.625" style="158" customWidth="1"/>
    <col min="14082" max="14082" width="4.5" style="158" customWidth="1"/>
    <col min="14083" max="14083" width="8.75" style="158" customWidth="1"/>
    <col min="14084" max="14084" width="9.25" style="158" customWidth="1"/>
    <col min="14085" max="14085" width="6.125" style="158" customWidth="1"/>
    <col min="14086" max="14086" width="5.25" style="158" customWidth="1"/>
    <col min="14087" max="14087" width="5.875" style="158" customWidth="1"/>
    <col min="14088" max="14088" width="9" style="158" customWidth="1"/>
    <col min="14089" max="14089" width="7.125" style="158" customWidth="1"/>
    <col min="14090" max="14090" width="5.125" style="158" customWidth="1"/>
    <col min="14091" max="14091" width="10.875" style="158" customWidth="1"/>
    <col min="14092" max="14092" width="12" style="158" customWidth="1"/>
    <col min="14093" max="14093" width="10.125" style="158" customWidth="1"/>
    <col min="14094" max="14336" width="9" style="158"/>
    <col min="14337" max="14337" width="0.625" style="158" customWidth="1"/>
    <col min="14338" max="14338" width="4.5" style="158" customWidth="1"/>
    <col min="14339" max="14339" width="8.75" style="158" customWidth="1"/>
    <col min="14340" max="14340" width="9.25" style="158" customWidth="1"/>
    <col min="14341" max="14341" width="6.125" style="158" customWidth="1"/>
    <col min="14342" max="14342" width="5.25" style="158" customWidth="1"/>
    <col min="14343" max="14343" width="5.875" style="158" customWidth="1"/>
    <col min="14344" max="14344" width="9" style="158" customWidth="1"/>
    <col min="14345" max="14345" width="7.125" style="158" customWidth="1"/>
    <col min="14346" max="14346" width="5.125" style="158" customWidth="1"/>
    <col min="14347" max="14347" width="10.875" style="158" customWidth="1"/>
    <col min="14348" max="14348" width="12" style="158" customWidth="1"/>
    <col min="14349" max="14349" width="10.125" style="158" customWidth="1"/>
    <col min="14350" max="14592" width="9" style="158"/>
    <col min="14593" max="14593" width="0.625" style="158" customWidth="1"/>
    <col min="14594" max="14594" width="4.5" style="158" customWidth="1"/>
    <col min="14595" max="14595" width="8.75" style="158" customWidth="1"/>
    <col min="14596" max="14596" width="9.25" style="158" customWidth="1"/>
    <col min="14597" max="14597" width="6.125" style="158" customWidth="1"/>
    <col min="14598" max="14598" width="5.25" style="158" customWidth="1"/>
    <col min="14599" max="14599" width="5.875" style="158" customWidth="1"/>
    <col min="14600" max="14600" width="9" style="158" customWidth="1"/>
    <col min="14601" max="14601" width="7.125" style="158" customWidth="1"/>
    <col min="14602" max="14602" width="5.125" style="158" customWidth="1"/>
    <col min="14603" max="14603" width="10.875" style="158" customWidth="1"/>
    <col min="14604" max="14604" width="12" style="158" customWidth="1"/>
    <col min="14605" max="14605" width="10.125" style="158" customWidth="1"/>
    <col min="14606" max="14848" width="9" style="158"/>
    <col min="14849" max="14849" width="0.625" style="158" customWidth="1"/>
    <col min="14850" max="14850" width="4.5" style="158" customWidth="1"/>
    <col min="14851" max="14851" width="8.75" style="158" customWidth="1"/>
    <col min="14852" max="14852" width="9.25" style="158" customWidth="1"/>
    <col min="14853" max="14853" width="6.125" style="158" customWidth="1"/>
    <col min="14854" max="14854" width="5.25" style="158" customWidth="1"/>
    <col min="14855" max="14855" width="5.875" style="158" customWidth="1"/>
    <col min="14856" max="14856" width="9" style="158" customWidth="1"/>
    <col min="14857" max="14857" width="7.125" style="158" customWidth="1"/>
    <col min="14858" max="14858" width="5.125" style="158" customWidth="1"/>
    <col min="14859" max="14859" width="10.875" style="158" customWidth="1"/>
    <col min="14860" max="14860" width="12" style="158" customWidth="1"/>
    <col min="14861" max="14861" width="10.125" style="158" customWidth="1"/>
    <col min="14862" max="15104" width="9" style="158"/>
    <col min="15105" max="15105" width="0.625" style="158" customWidth="1"/>
    <col min="15106" max="15106" width="4.5" style="158" customWidth="1"/>
    <col min="15107" max="15107" width="8.75" style="158" customWidth="1"/>
    <col min="15108" max="15108" width="9.25" style="158" customWidth="1"/>
    <col min="15109" max="15109" width="6.125" style="158" customWidth="1"/>
    <col min="15110" max="15110" width="5.25" style="158" customWidth="1"/>
    <col min="15111" max="15111" width="5.875" style="158" customWidth="1"/>
    <col min="15112" max="15112" width="9" style="158" customWidth="1"/>
    <col min="15113" max="15113" width="7.125" style="158" customWidth="1"/>
    <col min="15114" max="15114" width="5.125" style="158" customWidth="1"/>
    <col min="15115" max="15115" width="10.875" style="158" customWidth="1"/>
    <col min="15116" max="15116" width="12" style="158" customWidth="1"/>
    <col min="15117" max="15117" width="10.125" style="158" customWidth="1"/>
    <col min="15118" max="15360" width="9" style="158"/>
    <col min="15361" max="15361" width="0.625" style="158" customWidth="1"/>
    <col min="15362" max="15362" width="4.5" style="158" customWidth="1"/>
    <col min="15363" max="15363" width="8.75" style="158" customWidth="1"/>
    <col min="15364" max="15364" width="9.25" style="158" customWidth="1"/>
    <col min="15365" max="15365" width="6.125" style="158" customWidth="1"/>
    <col min="15366" max="15366" width="5.25" style="158" customWidth="1"/>
    <col min="15367" max="15367" width="5.875" style="158" customWidth="1"/>
    <col min="15368" max="15368" width="9" style="158" customWidth="1"/>
    <col min="15369" max="15369" width="7.125" style="158" customWidth="1"/>
    <col min="15370" max="15370" width="5.125" style="158" customWidth="1"/>
    <col min="15371" max="15371" width="10.875" style="158" customWidth="1"/>
    <col min="15372" max="15372" width="12" style="158" customWidth="1"/>
    <col min="15373" max="15373" width="10.125" style="158" customWidth="1"/>
    <col min="15374" max="15616" width="9" style="158"/>
    <col min="15617" max="15617" width="0.625" style="158" customWidth="1"/>
    <col min="15618" max="15618" width="4.5" style="158" customWidth="1"/>
    <col min="15619" max="15619" width="8.75" style="158" customWidth="1"/>
    <col min="15620" max="15620" width="9.25" style="158" customWidth="1"/>
    <col min="15621" max="15621" width="6.125" style="158" customWidth="1"/>
    <col min="15622" max="15622" width="5.25" style="158" customWidth="1"/>
    <col min="15623" max="15623" width="5.875" style="158" customWidth="1"/>
    <col min="15624" max="15624" width="9" style="158" customWidth="1"/>
    <col min="15625" max="15625" width="7.125" style="158" customWidth="1"/>
    <col min="15626" max="15626" width="5.125" style="158" customWidth="1"/>
    <col min="15627" max="15627" width="10.875" style="158" customWidth="1"/>
    <col min="15628" max="15628" width="12" style="158" customWidth="1"/>
    <col min="15629" max="15629" width="10.125" style="158" customWidth="1"/>
    <col min="15630" max="15872" width="9" style="158"/>
    <col min="15873" max="15873" width="0.625" style="158" customWidth="1"/>
    <col min="15874" max="15874" width="4.5" style="158" customWidth="1"/>
    <col min="15875" max="15875" width="8.75" style="158" customWidth="1"/>
    <col min="15876" max="15876" width="9.25" style="158" customWidth="1"/>
    <col min="15877" max="15877" width="6.125" style="158" customWidth="1"/>
    <col min="15878" max="15878" width="5.25" style="158" customWidth="1"/>
    <col min="15879" max="15879" width="5.875" style="158" customWidth="1"/>
    <col min="15880" max="15880" width="9" style="158" customWidth="1"/>
    <col min="15881" max="15881" width="7.125" style="158" customWidth="1"/>
    <col min="15882" max="15882" width="5.125" style="158" customWidth="1"/>
    <col min="15883" max="15883" width="10.875" style="158" customWidth="1"/>
    <col min="15884" max="15884" width="12" style="158" customWidth="1"/>
    <col min="15885" max="15885" width="10.125" style="158" customWidth="1"/>
    <col min="15886" max="16128" width="9" style="158"/>
    <col min="16129" max="16129" width="0.625" style="158" customWidth="1"/>
    <col min="16130" max="16130" width="4.5" style="158" customWidth="1"/>
    <col min="16131" max="16131" width="8.75" style="158" customWidth="1"/>
    <col min="16132" max="16132" width="9.25" style="158" customWidth="1"/>
    <col min="16133" max="16133" width="6.125" style="158" customWidth="1"/>
    <col min="16134" max="16134" width="5.25" style="158" customWidth="1"/>
    <col min="16135" max="16135" width="5.875" style="158" customWidth="1"/>
    <col min="16136" max="16136" width="9" style="158" customWidth="1"/>
    <col min="16137" max="16137" width="7.125" style="158" customWidth="1"/>
    <col min="16138" max="16138" width="5.125" style="158" customWidth="1"/>
    <col min="16139" max="16139" width="10.875" style="158" customWidth="1"/>
    <col min="16140" max="16140" width="12" style="158" customWidth="1"/>
    <col min="16141" max="16141" width="10.125" style="158" customWidth="1"/>
    <col min="16142" max="16384" width="9" style="158"/>
  </cols>
  <sheetData>
    <row r="1" spans="2:13">
      <c r="B1" s="156"/>
      <c r="C1" s="156"/>
      <c r="D1" s="156"/>
      <c r="E1" s="156"/>
      <c r="F1" s="156"/>
      <c r="G1" s="156"/>
      <c r="H1" s="156"/>
      <c r="I1" s="156"/>
      <c r="J1" s="157" t="s">
        <v>116</v>
      </c>
      <c r="K1" s="157"/>
      <c r="L1" s="157"/>
      <c r="M1" s="157"/>
    </row>
    <row r="2" spans="2:13">
      <c r="B2" s="159" t="s">
        <v>39</v>
      </c>
      <c r="C2" s="160"/>
      <c r="D2" s="161" t="s">
        <v>117</v>
      </c>
      <c r="E2" s="159"/>
      <c r="F2" s="159"/>
      <c r="G2" s="159"/>
      <c r="H2" s="160"/>
      <c r="I2" s="161" t="s">
        <v>118</v>
      </c>
      <c r="J2" s="160"/>
      <c r="K2" s="162" t="s">
        <v>119</v>
      </c>
      <c r="L2" s="163" t="s">
        <v>120</v>
      </c>
      <c r="M2" s="164" t="s">
        <v>121</v>
      </c>
    </row>
    <row r="3" spans="2:13" ht="15" customHeight="1">
      <c r="B3" s="165" t="s">
        <v>122</v>
      </c>
      <c r="C3" s="166" t="s">
        <v>123</v>
      </c>
      <c r="D3" s="167" t="s">
        <v>124</v>
      </c>
      <c r="E3" s="168"/>
      <c r="F3" s="169"/>
      <c r="G3" s="170" t="s">
        <v>125</v>
      </c>
      <c r="H3" s="171"/>
      <c r="I3" s="170" t="s">
        <v>40</v>
      </c>
      <c r="J3" s="171"/>
      <c r="K3" s="172"/>
      <c r="L3" s="173" t="s">
        <v>126</v>
      </c>
      <c r="M3" s="174"/>
    </row>
    <row r="4" spans="2:13" ht="16.5" customHeight="1">
      <c r="B4" s="175" t="s">
        <v>127</v>
      </c>
      <c r="C4" s="176" t="s">
        <v>128</v>
      </c>
      <c r="D4" s="177"/>
      <c r="E4" s="178"/>
      <c r="F4" s="179"/>
      <c r="G4" s="180" t="s">
        <v>129</v>
      </c>
      <c r="H4" s="181"/>
      <c r="I4" s="180" t="s">
        <v>40</v>
      </c>
      <c r="J4" s="181"/>
      <c r="K4" s="182"/>
      <c r="L4" s="183" t="s">
        <v>126</v>
      </c>
      <c r="M4" s="184"/>
    </row>
    <row r="5" spans="2:13" ht="18.75" customHeight="1">
      <c r="B5" s="175"/>
      <c r="C5" s="176"/>
      <c r="D5" s="185" t="s">
        <v>130</v>
      </c>
      <c r="E5" s="186"/>
      <c r="F5" s="187"/>
      <c r="G5" s="180" t="s">
        <v>125</v>
      </c>
      <c r="H5" s="181"/>
      <c r="I5" s="180" t="s">
        <v>40</v>
      </c>
      <c r="J5" s="181"/>
      <c r="K5" s="182"/>
      <c r="L5" s="183" t="s">
        <v>126</v>
      </c>
      <c r="M5" s="184"/>
    </row>
    <row r="6" spans="2:13" ht="18" customHeight="1">
      <c r="B6" s="175"/>
      <c r="C6" s="176"/>
      <c r="D6" s="177"/>
      <c r="E6" s="178"/>
      <c r="F6" s="179"/>
      <c r="G6" s="180" t="s">
        <v>129</v>
      </c>
      <c r="H6" s="181"/>
      <c r="I6" s="180" t="s">
        <v>40</v>
      </c>
      <c r="J6" s="181"/>
      <c r="K6" s="182"/>
      <c r="L6" s="183" t="s">
        <v>126</v>
      </c>
      <c r="M6" s="184"/>
    </row>
    <row r="7" spans="2:13">
      <c r="B7" s="188"/>
      <c r="C7" s="189"/>
      <c r="D7" s="190" t="s">
        <v>131</v>
      </c>
      <c r="E7" s="191"/>
      <c r="F7" s="191"/>
      <c r="G7" s="191"/>
      <c r="H7" s="192"/>
      <c r="I7" s="193"/>
      <c r="J7" s="194"/>
      <c r="K7" s="195"/>
      <c r="L7" s="196"/>
      <c r="M7" s="197"/>
    </row>
    <row r="8" spans="2:13" ht="16.5" customHeight="1">
      <c r="B8" s="198" t="s">
        <v>132</v>
      </c>
      <c r="C8" s="199" t="s">
        <v>40</v>
      </c>
      <c r="D8" s="167" t="s">
        <v>133</v>
      </c>
      <c r="E8" s="168"/>
      <c r="F8" s="169"/>
      <c r="G8" s="170" t="s">
        <v>125</v>
      </c>
      <c r="H8" s="171"/>
      <c r="I8" s="170" t="s">
        <v>40</v>
      </c>
      <c r="J8" s="171"/>
      <c r="K8" s="172"/>
      <c r="L8" s="173" t="s">
        <v>126</v>
      </c>
      <c r="M8" s="174"/>
    </row>
    <row r="9" spans="2:13">
      <c r="B9" s="175"/>
      <c r="C9" s="176"/>
      <c r="D9" s="177" t="s">
        <v>134</v>
      </c>
      <c r="E9" s="178"/>
      <c r="F9" s="179"/>
      <c r="G9" s="180" t="s">
        <v>129</v>
      </c>
      <c r="H9" s="181"/>
      <c r="I9" s="180" t="s">
        <v>40</v>
      </c>
      <c r="J9" s="181"/>
      <c r="K9" s="182"/>
      <c r="L9" s="183" t="s">
        <v>126</v>
      </c>
      <c r="M9" s="184"/>
    </row>
    <row r="10" spans="2:13">
      <c r="B10" s="175"/>
      <c r="C10" s="176"/>
      <c r="D10" s="185" t="s">
        <v>135</v>
      </c>
      <c r="E10" s="186"/>
      <c r="F10" s="187"/>
      <c r="G10" s="180" t="s">
        <v>125</v>
      </c>
      <c r="H10" s="181"/>
      <c r="I10" s="180" t="s">
        <v>40</v>
      </c>
      <c r="J10" s="181"/>
      <c r="K10" s="182"/>
      <c r="L10" s="183" t="s">
        <v>126</v>
      </c>
      <c r="M10" s="184"/>
    </row>
    <row r="11" spans="2:13">
      <c r="B11" s="175"/>
      <c r="C11" s="176"/>
      <c r="D11" s="177"/>
      <c r="E11" s="178"/>
      <c r="F11" s="179"/>
      <c r="G11" s="180" t="s">
        <v>129</v>
      </c>
      <c r="H11" s="181"/>
      <c r="I11" s="180" t="s">
        <v>40</v>
      </c>
      <c r="J11" s="181"/>
      <c r="K11" s="182"/>
      <c r="L11" s="183" t="s">
        <v>126</v>
      </c>
      <c r="M11" s="184"/>
    </row>
    <row r="12" spans="2:13">
      <c r="B12" s="175"/>
      <c r="C12" s="200"/>
      <c r="D12" s="201" t="s">
        <v>136</v>
      </c>
      <c r="E12" s="202"/>
      <c r="F12" s="202"/>
      <c r="G12" s="202"/>
      <c r="H12" s="203"/>
      <c r="I12" s="204"/>
      <c r="J12" s="205"/>
      <c r="K12" s="182"/>
      <c r="L12" s="206"/>
      <c r="M12" s="184"/>
    </row>
    <row r="13" spans="2:13">
      <c r="B13" s="175"/>
      <c r="C13" s="207" t="s">
        <v>137</v>
      </c>
      <c r="D13" s="185" t="s">
        <v>138</v>
      </c>
      <c r="E13" s="187"/>
      <c r="F13" s="180" t="s">
        <v>139</v>
      </c>
      <c r="G13" s="208"/>
      <c r="H13" s="181"/>
      <c r="I13" s="185" t="s">
        <v>140</v>
      </c>
      <c r="J13" s="187"/>
      <c r="K13" s="182"/>
      <c r="L13" s="207" t="s">
        <v>141</v>
      </c>
      <c r="M13" s="184"/>
    </row>
    <row r="14" spans="2:13">
      <c r="B14" s="175"/>
      <c r="C14" s="176"/>
      <c r="D14" s="177"/>
      <c r="E14" s="179"/>
      <c r="F14" s="180" t="s">
        <v>142</v>
      </c>
      <c r="G14" s="208"/>
      <c r="H14" s="181"/>
      <c r="I14" s="177"/>
      <c r="J14" s="179"/>
      <c r="K14" s="182"/>
      <c r="L14" s="200"/>
      <c r="M14" s="184"/>
    </row>
    <row r="15" spans="2:13" ht="13.5" customHeight="1">
      <c r="B15" s="175"/>
      <c r="C15" s="176"/>
      <c r="D15" s="185" t="s">
        <v>143</v>
      </c>
      <c r="E15" s="209" t="s">
        <v>144</v>
      </c>
      <c r="F15" s="210"/>
      <c r="G15" s="211"/>
      <c r="H15" s="183" t="s">
        <v>145</v>
      </c>
      <c r="I15" s="185" t="s">
        <v>146</v>
      </c>
      <c r="J15" s="187"/>
      <c r="K15" s="182"/>
      <c r="L15" s="207" t="s">
        <v>141</v>
      </c>
      <c r="M15" s="184"/>
    </row>
    <row r="16" spans="2:13">
      <c r="B16" s="175"/>
      <c r="C16" s="176"/>
      <c r="D16" s="212"/>
      <c r="E16" s="213"/>
      <c r="F16" s="214"/>
      <c r="G16" s="215"/>
      <c r="H16" s="183" t="s">
        <v>147</v>
      </c>
      <c r="I16" s="212"/>
      <c r="J16" s="216"/>
      <c r="K16" s="182"/>
      <c r="L16" s="176"/>
      <c r="M16" s="184"/>
    </row>
    <row r="17" spans="2:13">
      <c r="B17" s="175"/>
      <c r="C17" s="176"/>
      <c r="D17" s="212"/>
      <c r="E17" s="217"/>
      <c r="F17" s="218"/>
      <c r="G17" s="219"/>
      <c r="H17" s="183" t="s">
        <v>148</v>
      </c>
      <c r="I17" s="212"/>
      <c r="J17" s="216"/>
      <c r="K17" s="182"/>
      <c r="L17" s="176"/>
      <c r="M17" s="184"/>
    </row>
    <row r="18" spans="2:13" ht="16.5" customHeight="1">
      <c r="B18" s="175"/>
      <c r="C18" s="176"/>
      <c r="D18" s="212"/>
      <c r="E18" s="209" t="s">
        <v>149</v>
      </c>
      <c r="F18" s="210"/>
      <c r="G18" s="211"/>
      <c r="H18" s="220" t="s">
        <v>150</v>
      </c>
      <c r="I18" s="212"/>
      <c r="J18" s="216"/>
      <c r="K18" s="182"/>
      <c r="L18" s="176"/>
      <c r="M18" s="184"/>
    </row>
    <row r="19" spans="2:13" ht="13.5" customHeight="1">
      <c r="B19" s="175"/>
      <c r="C19" s="176"/>
      <c r="D19" s="212"/>
      <c r="E19" s="217"/>
      <c r="F19" s="218"/>
      <c r="G19" s="219"/>
      <c r="H19" s="183" t="s">
        <v>151</v>
      </c>
      <c r="I19" s="212"/>
      <c r="J19" s="216"/>
      <c r="K19" s="182"/>
      <c r="L19" s="176"/>
      <c r="M19" s="184"/>
    </row>
    <row r="20" spans="2:13" ht="13.5" customHeight="1">
      <c r="B20" s="175"/>
      <c r="C20" s="176"/>
      <c r="D20" s="212"/>
      <c r="E20" s="221" t="s">
        <v>152</v>
      </c>
      <c r="F20" s="221"/>
      <c r="G20" s="221" t="s">
        <v>153</v>
      </c>
      <c r="H20" s="222" t="s">
        <v>154</v>
      </c>
      <c r="I20" s="212"/>
      <c r="J20" s="216"/>
      <c r="K20" s="223"/>
      <c r="L20" s="176"/>
      <c r="M20" s="224"/>
    </row>
    <row r="21" spans="2:13" ht="13.5" customHeight="1">
      <c r="B21" s="175"/>
      <c r="C21" s="176"/>
      <c r="D21" s="212"/>
      <c r="E21" s="225"/>
      <c r="F21" s="225"/>
      <c r="G21" s="225"/>
      <c r="H21" s="226" t="s">
        <v>155</v>
      </c>
      <c r="I21" s="212"/>
      <c r="J21" s="216"/>
      <c r="K21" s="227"/>
      <c r="L21" s="176"/>
      <c r="M21" s="228"/>
    </row>
    <row r="22" spans="2:13" ht="13.5" customHeight="1">
      <c r="B22" s="175"/>
      <c r="C22" s="176"/>
      <c r="D22" s="212"/>
      <c r="E22" s="225"/>
      <c r="F22" s="225"/>
      <c r="G22" s="225"/>
      <c r="H22" s="222" t="s">
        <v>156</v>
      </c>
      <c r="I22" s="212"/>
      <c r="J22" s="216"/>
      <c r="K22" s="223"/>
      <c r="L22" s="176"/>
      <c r="M22" s="224"/>
    </row>
    <row r="23" spans="2:13" ht="13.5" customHeight="1">
      <c r="B23" s="175"/>
      <c r="C23" s="176"/>
      <c r="D23" s="212"/>
      <c r="E23" s="225"/>
      <c r="F23" s="225"/>
      <c r="G23" s="225"/>
      <c r="H23" s="226" t="s">
        <v>155</v>
      </c>
      <c r="I23" s="212"/>
      <c r="J23" s="216"/>
      <c r="K23" s="227"/>
      <c r="L23" s="176"/>
      <c r="M23" s="228"/>
    </row>
    <row r="24" spans="2:13" ht="13.5" customHeight="1">
      <c r="B24" s="175"/>
      <c r="C24" s="176"/>
      <c r="D24" s="212"/>
      <c r="E24" s="225"/>
      <c r="F24" s="225"/>
      <c r="G24" s="229"/>
      <c r="H24" s="222" t="s">
        <v>157</v>
      </c>
      <c r="I24" s="212"/>
      <c r="J24" s="216"/>
      <c r="K24" s="230"/>
      <c r="L24" s="176"/>
      <c r="M24" s="231"/>
    </row>
    <row r="25" spans="2:13" ht="13.5" customHeight="1">
      <c r="B25" s="175"/>
      <c r="C25" s="176"/>
      <c r="D25" s="212"/>
      <c r="E25" s="225"/>
      <c r="F25" s="225"/>
      <c r="G25" s="225" t="s">
        <v>158</v>
      </c>
      <c r="H25" s="222" t="s">
        <v>156</v>
      </c>
      <c r="I25" s="212"/>
      <c r="J25" s="216"/>
      <c r="K25" s="223"/>
      <c r="L25" s="176"/>
      <c r="M25" s="224"/>
    </row>
    <row r="26" spans="2:13" ht="13.5" customHeight="1">
      <c r="B26" s="175"/>
      <c r="C26" s="176"/>
      <c r="D26" s="177"/>
      <c r="E26" s="229"/>
      <c r="F26" s="229"/>
      <c r="G26" s="229"/>
      <c r="H26" s="226" t="s">
        <v>155</v>
      </c>
      <c r="I26" s="177"/>
      <c r="J26" s="179"/>
      <c r="K26" s="227"/>
      <c r="L26" s="200"/>
      <c r="M26" s="228"/>
    </row>
    <row r="27" spans="2:13">
      <c r="B27" s="175"/>
      <c r="C27" s="176"/>
      <c r="D27" s="190" t="s">
        <v>159</v>
      </c>
      <c r="E27" s="191"/>
      <c r="F27" s="191"/>
      <c r="G27" s="191"/>
      <c r="H27" s="192"/>
      <c r="I27" s="232"/>
      <c r="J27" s="233"/>
      <c r="K27" s="234"/>
      <c r="L27" s="196"/>
      <c r="M27" s="197"/>
    </row>
    <row r="28" spans="2:13" ht="15" customHeight="1">
      <c r="B28" s="235"/>
      <c r="C28" s="236" t="s">
        <v>160</v>
      </c>
      <c r="D28" s="237" t="s">
        <v>161</v>
      </c>
      <c r="E28" s="238"/>
      <c r="F28" s="238"/>
      <c r="G28" s="238"/>
      <c r="H28" s="239"/>
      <c r="I28" s="240" t="s">
        <v>162</v>
      </c>
      <c r="J28" s="241"/>
      <c r="K28" s="242"/>
      <c r="L28" s="243" t="s">
        <v>141</v>
      </c>
      <c r="M28" s="244"/>
    </row>
    <row r="29" spans="2:13">
      <c r="B29" s="235"/>
      <c r="C29" s="245"/>
      <c r="D29" s="237" t="s">
        <v>163</v>
      </c>
      <c r="E29" s="238"/>
      <c r="F29" s="238"/>
      <c r="G29" s="238"/>
      <c r="H29" s="239"/>
      <c r="I29" s="240" t="s">
        <v>162</v>
      </c>
      <c r="J29" s="241"/>
      <c r="K29" s="242"/>
      <c r="L29" s="246"/>
      <c r="M29" s="244"/>
    </row>
    <row r="30" spans="2:13">
      <c r="B30" s="247"/>
      <c r="C30" s="248"/>
      <c r="D30" s="237" t="s">
        <v>164</v>
      </c>
      <c r="E30" s="238"/>
      <c r="F30" s="238"/>
      <c r="G30" s="238"/>
      <c r="H30" s="239"/>
      <c r="I30" s="249"/>
      <c r="J30" s="250"/>
      <c r="K30" s="251"/>
      <c r="L30" s="252"/>
      <c r="M30" s="244"/>
    </row>
    <row r="31" spans="2:13" ht="14.25" customHeight="1">
      <c r="B31" s="198" t="s">
        <v>165</v>
      </c>
      <c r="C31" s="253" t="s">
        <v>166</v>
      </c>
      <c r="D31" s="238"/>
      <c r="E31" s="238"/>
      <c r="F31" s="238"/>
      <c r="G31" s="238"/>
      <c r="H31" s="239"/>
      <c r="I31" s="254" t="s">
        <v>167</v>
      </c>
      <c r="J31" s="239"/>
      <c r="K31" s="255"/>
      <c r="L31" s="256" t="s">
        <v>168</v>
      </c>
      <c r="M31" s="257"/>
    </row>
    <row r="32" spans="2:13" ht="14.25" customHeight="1">
      <c r="B32" s="175"/>
      <c r="C32" s="254" t="s">
        <v>169</v>
      </c>
      <c r="D32" s="238"/>
      <c r="E32" s="238"/>
      <c r="F32" s="238"/>
      <c r="G32" s="238"/>
      <c r="H32" s="239"/>
      <c r="I32" s="254" t="s">
        <v>167</v>
      </c>
      <c r="J32" s="239"/>
      <c r="K32" s="255"/>
      <c r="L32" s="258" t="s">
        <v>141</v>
      </c>
      <c r="M32" s="257"/>
    </row>
    <row r="33" spans="2:13" ht="14.25" customHeight="1">
      <c r="B33" s="175"/>
      <c r="C33" s="199" t="s">
        <v>170</v>
      </c>
      <c r="D33" s="254" t="s">
        <v>171</v>
      </c>
      <c r="E33" s="238"/>
      <c r="F33" s="238"/>
      <c r="G33" s="238"/>
      <c r="H33" s="239"/>
      <c r="I33" s="254" t="s">
        <v>167</v>
      </c>
      <c r="J33" s="239"/>
      <c r="K33" s="255"/>
      <c r="L33" s="258" t="s">
        <v>141</v>
      </c>
      <c r="M33" s="257"/>
    </row>
    <row r="34" spans="2:13" ht="14.25" customHeight="1">
      <c r="B34" s="175"/>
      <c r="C34" s="176"/>
      <c r="D34" s="254" t="s">
        <v>172</v>
      </c>
      <c r="E34" s="238"/>
      <c r="F34" s="238"/>
      <c r="G34" s="238"/>
      <c r="H34" s="239"/>
      <c r="I34" s="254" t="s">
        <v>167</v>
      </c>
      <c r="J34" s="239"/>
      <c r="K34" s="255"/>
      <c r="L34" s="258" t="s">
        <v>141</v>
      </c>
      <c r="M34" s="257"/>
    </row>
    <row r="35" spans="2:13" ht="14.25" customHeight="1">
      <c r="B35" s="175"/>
      <c r="C35" s="176"/>
      <c r="D35" s="254" t="s">
        <v>173</v>
      </c>
      <c r="E35" s="238"/>
      <c r="F35" s="238"/>
      <c r="G35" s="238"/>
      <c r="H35" s="239"/>
      <c r="I35" s="254" t="s">
        <v>167</v>
      </c>
      <c r="J35" s="239"/>
      <c r="K35" s="255"/>
      <c r="L35" s="258" t="s">
        <v>141</v>
      </c>
      <c r="M35" s="257"/>
    </row>
    <row r="36" spans="2:13">
      <c r="B36" s="175"/>
      <c r="C36" s="189"/>
      <c r="D36" s="167" t="s">
        <v>174</v>
      </c>
      <c r="E36" s="168"/>
      <c r="F36" s="168"/>
      <c r="G36" s="168"/>
      <c r="H36" s="169"/>
      <c r="I36" s="259"/>
      <c r="J36" s="260"/>
      <c r="K36" s="182"/>
      <c r="L36" s="206"/>
      <c r="M36" s="257"/>
    </row>
    <row r="37" spans="2:13" ht="14.25" customHeight="1">
      <c r="B37" s="175"/>
      <c r="C37" s="212" t="s">
        <v>175</v>
      </c>
      <c r="D37" s="261" t="s">
        <v>176</v>
      </c>
      <c r="E37" s="262"/>
      <c r="F37" s="262"/>
      <c r="G37" s="263"/>
      <c r="H37" s="264" t="s">
        <v>177</v>
      </c>
      <c r="I37" s="265" t="s">
        <v>178</v>
      </c>
      <c r="J37" s="169"/>
      <c r="K37" s="255"/>
      <c r="L37" s="199" t="s">
        <v>141</v>
      </c>
      <c r="M37" s="257"/>
    </row>
    <row r="38" spans="2:13" ht="14.25" customHeight="1">
      <c r="B38" s="175"/>
      <c r="C38" s="212"/>
      <c r="D38" s="266"/>
      <c r="E38" s="267"/>
      <c r="F38" s="267"/>
      <c r="G38" s="268"/>
      <c r="H38" s="264" t="s">
        <v>179</v>
      </c>
      <c r="I38" s="269"/>
      <c r="J38" s="270"/>
      <c r="K38" s="255"/>
      <c r="L38" s="189"/>
      <c r="M38" s="257"/>
    </row>
    <row r="39" spans="2:13" ht="14.25" customHeight="1">
      <c r="B39" s="175"/>
      <c r="C39" s="176"/>
      <c r="D39" s="261" t="s">
        <v>180</v>
      </c>
      <c r="E39" s="262"/>
      <c r="F39" s="262"/>
      <c r="G39" s="263"/>
      <c r="H39" s="264" t="s">
        <v>177</v>
      </c>
      <c r="I39" s="265" t="s">
        <v>178</v>
      </c>
      <c r="J39" s="169"/>
      <c r="K39" s="255"/>
      <c r="L39" s="199" t="s">
        <v>141</v>
      </c>
      <c r="M39" s="257"/>
    </row>
    <row r="40" spans="2:13" ht="14.25" customHeight="1">
      <c r="B40" s="175"/>
      <c r="C40" s="176"/>
      <c r="D40" s="266"/>
      <c r="E40" s="267"/>
      <c r="F40" s="267"/>
      <c r="G40" s="268"/>
      <c r="H40" s="264" t="s">
        <v>179</v>
      </c>
      <c r="I40" s="269"/>
      <c r="J40" s="270"/>
      <c r="K40" s="255"/>
      <c r="L40" s="189"/>
      <c r="M40" s="257"/>
    </row>
    <row r="41" spans="2:13" ht="14.25" customHeight="1">
      <c r="B41" s="175"/>
      <c r="C41" s="176"/>
      <c r="D41" s="261" t="s">
        <v>181</v>
      </c>
      <c r="E41" s="262"/>
      <c r="F41" s="262"/>
      <c r="G41" s="263"/>
      <c r="H41" s="264" t="s">
        <v>177</v>
      </c>
      <c r="I41" s="265" t="s">
        <v>178</v>
      </c>
      <c r="J41" s="169"/>
      <c r="K41" s="255"/>
      <c r="L41" s="199" t="s">
        <v>141</v>
      </c>
      <c r="M41" s="257"/>
    </row>
    <row r="42" spans="2:13" ht="14.25" customHeight="1">
      <c r="B42" s="175"/>
      <c r="C42" s="176"/>
      <c r="D42" s="266"/>
      <c r="E42" s="267"/>
      <c r="F42" s="267"/>
      <c r="G42" s="268"/>
      <c r="H42" s="264" t="s">
        <v>179</v>
      </c>
      <c r="I42" s="269"/>
      <c r="J42" s="270"/>
      <c r="K42" s="255"/>
      <c r="L42" s="189"/>
      <c r="M42" s="257"/>
    </row>
    <row r="43" spans="2:13">
      <c r="B43" s="175"/>
      <c r="C43" s="189"/>
      <c r="D43" s="254" t="s">
        <v>182</v>
      </c>
      <c r="E43" s="238"/>
      <c r="F43" s="238"/>
      <c r="G43" s="238"/>
      <c r="H43" s="239"/>
      <c r="I43" s="259"/>
      <c r="J43" s="260"/>
      <c r="K43" s="182"/>
      <c r="L43" s="206"/>
      <c r="M43" s="257"/>
    </row>
    <row r="44" spans="2:13" ht="15.75" customHeight="1">
      <c r="B44" s="175"/>
      <c r="C44" s="199" t="s">
        <v>183</v>
      </c>
      <c r="D44" s="271" t="s">
        <v>184</v>
      </c>
      <c r="E44" s="271"/>
      <c r="F44" s="271"/>
      <c r="G44" s="271"/>
      <c r="H44" s="272"/>
      <c r="I44" s="254" t="s">
        <v>185</v>
      </c>
      <c r="J44" s="239"/>
      <c r="K44" s="255"/>
      <c r="L44" s="206"/>
      <c r="M44" s="273"/>
    </row>
    <row r="45" spans="2:13" ht="15.75" customHeight="1">
      <c r="B45" s="175"/>
      <c r="C45" s="176"/>
      <c r="D45" s="274" t="s">
        <v>186</v>
      </c>
      <c r="E45" s="274"/>
      <c r="F45" s="274"/>
      <c r="G45" s="274"/>
      <c r="H45" s="275"/>
      <c r="I45" s="254" t="s">
        <v>185</v>
      </c>
      <c r="J45" s="239"/>
      <c r="K45" s="255"/>
      <c r="L45" s="206"/>
      <c r="M45" s="273"/>
    </row>
    <row r="46" spans="2:13" ht="15.75" customHeight="1">
      <c r="B46" s="175"/>
      <c r="C46" s="176"/>
      <c r="D46" s="274" t="s">
        <v>187</v>
      </c>
      <c r="E46" s="274"/>
      <c r="F46" s="274"/>
      <c r="G46" s="274"/>
      <c r="H46" s="275"/>
      <c r="I46" s="254" t="s">
        <v>185</v>
      </c>
      <c r="J46" s="239"/>
      <c r="K46" s="255"/>
      <c r="L46" s="206"/>
      <c r="M46" s="273"/>
    </row>
    <row r="47" spans="2:13" ht="15.75" customHeight="1">
      <c r="B47" s="175"/>
      <c r="C47" s="176"/>
      <c r="D47" s="274" t="s">
        <v>188</v>
      </c>
      <c r="E47" s="274"/>
      <c r="F47" s="274"/>
      <c r="G47" s="274"/>
      <c r="H47" s="275"/>
      <c r="I47" s="254" t="s">
        <v>185</v>
      </c>
      <c r="J47" s="239"/>
      <c r="K47" s="255"/>
      <c r="L47" s="206"/>
      <c r="M47" s="273"/>
    </row>
    <row r="48" spans="2:13" ht="15.75" customHeight="1">
      <c r="B48" s="175"/>
      <c r="C48" s="176"/>
      <c r="D48" s="274" t="s">
        <v>189</v>
      </c>
      <c r="E48" s="274"/>
      <c r="F48" s="274"/>
      <c r="G48" s="274"/>
      <c r="H48" s="275"/>
      <c r="I48" s="254" t="s">
        <v>185</v>
      </c>
      <c r="J48" s="239"/>
      <c r="K48" s="255"/>
      <c r="L48" s="206"/>
      <c r="M48" s="273"/>
    </row>
    <row r="49" spans="2:13" ht="15.75" customHeight="1">
      <c r="B49" s="175"/>
      <c r="C49" s="176"/>
      <c r="D49" s="276" t="s">
        <v>190</v>
      </c>
      <c r="E49" s="277"/>
      <c r="F49" s="277"/>
      <c r="G49" s="277"/>
      <c r="H49" s="278"/>
      <c r="I49" s="259"/>
      <c r="J49" s="260"/>
      <c r="K49" s="255"/>
      <c r="L49" s="279"/>
      <c r="M49" s="280"/>
    </row>
    <row r="50" spans="2:13" ht="17.25" customHeight="1">
      <c r="B50" s="175"/>
      <c r="C50" s="254" t="s">
        <v>191</v>
      </c>
      <c r="D50" s="238"/>
      <c r="E50" s="238"/>
      <c r="F50" s="238"/>
      <c r="G50" s="238"/>
      <c r="H50" s="239"/>
      <c r="I50" s="254" t="s">
        <v>192</v>
      </c>
      <c r="J50" s="239"/>
      <c r="K50" s="255"/>
      <c r="L50" s="258" t="s">
        <v>141</v>
      </c>
      <c r="M50" s="257"/>
    </row>
    <row r="51" spans="2:13" ht="18" customHeight="1">
      <c r="B51" s="175"/>
      <c r="C51" s="254" t="s">
        <v>193</v>
      </c>
      <c r="D51" s="238"/>
      <c r="E51" s="238"/>
      <c r="F51" s="238"/>
      <c r="G51" s="238"/>
      <c r="H51" s="239"/>
      <c r="I51" s="254" t="s">
        <v>194</v>
      </c>
      <c r="J51" s="239"/>
      <c r="K51" s="255"/>
      <c r="L51" s="258" t="s">
        <v>141</v>
      </c>
      <c r="M51" s="257"/>
    </row>
    <row r="52" spans="2:13" ht="16.5" customHeight="1">
      <c r="B52" s="175"/>
      <c r="C52" s="254" t="s">
        <v>195</v>
      </c>
      <c r="D52" s="238"/>
      <c r="E52" s="238"/>
      <c r="F52" s="238"/>
      <c r="G52" s="238"/>
      <c r="H52" s="239"/>
      <c r="I52" s="254" t="s">
        <v>167</v>
      </c>
      <c r="J52" s="239"/>
      <c r="K52" s="255"/>
      <c r="L52" s="258" t="s">
        <v>141</v>
      </c>
      <c r="M52" s="257"/>
    </row>
  </sheetData>
  <mergeCells count="108">
    <mergeCell ref="C52:H52"/>
    <mergeCell ref="I52:J52"/>
    <mergeCell ref="I48:J48"/>
    <mergeCell ref="D49:H49"/>
    <mergeCell ref="I49:J49"/>
    <mergeCell ref="C50:H50"/>
    <mergeCell ref="I50:J50"/>
    <mergeCell ref="C51:H51"/>
    <mergeCell ref="I51:J51"/>
    <mergeCell ref="C44:C49"/>
    <mergeCell ref="D44:H44"/>
    <mergeCell ref="I44:J44"/>
    <mergeCell ref="D45:H45"/>
    <mergeCell ref="I45:J45"/>
    <mergeCell ref="D46:H46"/>
    <mergeCell ref="I46:J46"/>
    <mergeCell ref="D47:H47"/>
    <mergeCell ref="I47:J47"/>
    <mergeCell ref="D48:H48"/>
    <mergeCell ref="L37:L38"/>
    <mergeCell ref="D39:G40"/>
    <mergeCell ref="I39:J40"/>
    <mergeCell ref="L39:L40"/>
    <mergeCell ref="D41:G42"/>
    <mergeCell ref="I41:J42"/>
    <mergeCell ref="L41:L42"/>
    <mergeCell ref="D35:H35"/>
    <mergeCell ref="I35:J35"/>
    <mergeCell ref="D36:H36"/>
    <mergeCell ref="I36:J36"/>
    <mergeCell ref="C37:C43"/>
    <mergeCell ref="D37:G38"/>
    <mergeCell ref="I37:J38"/>
    <mergeCell ref="D43:H43"/>
    <mergeCell ref="I43:J43"/>
    <mergeCell ref="B31:B52"/>
    <mergeCell ref="C31:H31"/>
    <mergeCell ref="I31:J31"/>
    <mergeCell ref="C32:H32"/>
    <mergeCell ref="I32:J32"/>
    <mergeCell ref="C33:C36"/>
    <mergeCell ref="D33:H33"/>
    <mergeCell ref="I33:J33"/>
    <mergeCell ref="D34:H34"/>
    <mergeCell ref="I34:J34"/>
    <mergeCell ref="D27:H27"/>
    <mergeCell ref="I27:J27"/>
    <mergeCell ref="C28:C30"/>
    <mergeCell ref="D28:H28"/>
    <mergeCell ref="I28:J28"/>
    <mergeCell ref="L28:L29"/>
    <mergeCell ref="D29:H29"/>
    <mergeCell ref="I29:J29"/>
    <mergeCell ref="D30:H30"/>
    <mergeCell ref="E18:G19"/>
    <mergeCell ref="E20:F26"/>
    <mergeCell ref="G20:G24"/>
    <mergeCell ref="K20:K21"/>
    <mergeCell ref="M20:M21"/>
    <mergeCell ref="K22:K23"/>
    <mergeCell ref="M22:M23"/>
    <mergeCell ref="G25:G26"/>
    <mergeCell ref="K25:K26"/>
    <mergeCell ref="M25:M26"/>
    <mergeCell ref="C13:C27"/>
    <mergeCell ref="D13:E14"/>
    <mergeCell ref="F13:H13"/>
    <mergeCell ref="I13:J14"/>
    <mergeCell ref="L13:L14"/>
    <mergeCell ref="F14:H14"/>
    <mergeCell ref="D15:D26"/>
    <mergeCell ref="E15:G17"/>
    <mergeCell ref="I15:J26"/>
    <mergeCell ref="L15:L26"/>
    <mergeCell ref="D10:F11"/>
    <mergeCell ref="G10:H10"/>
    <mergeCell ref="I10:J10"/>
    <mergeCell ref="G11:H11"/>
    <mergeCell ref="I11:J11"/>
    <mergeCell ref="D12:H12"/>
    <mergeCell ref="I12:J12"/>
    <mergeCell ref="D7:H7"/>
    <mergeCell ref="I7:J7"/>
    <mergeCell ref="B8:B30"/>
    <mergeCell ref="C8:C12"/>
    <mergeCell ref="D8:F8"/>
    <mergeCell ref="G8:H8"/>
    <mergeCell ref="I8:J8"/>
    <mergeCell ref="D9:F9"/>
    <mergeCell ref="G9:H9"/>
    <mergeCell ref="I9:J9"/>
    <mergeCell ref="G4:H4"/>
    <mergeCell ref="I4:J4"/>
    <mergeCell ref="D5:F6"/>
    <mergeCell ref="G5:H5"/>
    <mergeCell ref="I5:J5"/>
    <mergeCell ref="G6:H6"/>
    <mergeCell ref="I6:J6"/>
    <mergeCell ref="B1:I1"/>
    <mergeCell ref="J1:M1"/>
    <mergeCell ref="B2:C2"/>
    <mergeCell ref="D2:H2"/>
    <mergeCell ref="I2:J2"/>
    <mergeCell ref="D3:F4"/>
    <mergeCell ref="G3:H3"/>
    <mergeCell ref="I3:J3"/>
    <mergeCell ref="B4:B7"/>
    <mergeCell ref="C4:C7"/>
  </mergeCells>
  <phoneticPr fontId="1" type="noConversion"/>
  <pageMargins left="0.35433070866141736" right="0.35433070866141736" top="0.39370078740157483" bottom="0.27559055118110237" header="0.31496062992125984" footer="0.31496062992125984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1:V56"/>
  <sheetViews>
    <sheetView showGridLines="0" topLeftCell="A25" zoomScaleNormal="100" workbookViewId="0">
      <selection activeCell="A2" sqref="A2:X2"/>
    </sheetView>
  </sheetViews>
  <sheetFormatPr defaultRowHeight="16.5"/>
  <cols>
    <col min="1" max="1" width="0.75" style="8" customWidth="1"/>
    <col min="2" max="6" width="4.375" style="8" customWidth="1"/>
    <col min="7" max="7" width="5" style="8" customWidth="1"/>
    <col min="8" max="8" width="4.875" style="8" customWidth="1"/>
    <col min="9" max="9" width="6.25" style="8" customWidth="1"/>
    <col min="10" max="11" width="4.375" style="8" customWidth="1"/>
    <col min="12" max="12" width="4.5" style="8" customWidth="1"/>
    <col min="13" max="13" width="4.375" style="8" customWidth="1"/>
    <col min="14" max="14" width="6.375" style="8" customWidth="1"/>
    <col min="15" max="18" width="4.375" style="8" customWidth="1"/>
    <col min="19" max="19" width="6.5" style="8" customWidth="1"/>
    <col min="20" max="21" width="4.375" style="8" customWidth="1"/>
    <col min="22" max="22" width="6.625" style="8" customWidth="1"/>
    <col min="23" max="256" width="9" style="8"/>
    <col min="257" max="257" width="0.75" style="8" customWidth="1"/>
    <col min="258" max="262" width="4.375" style="8" customWidth="1"/>
    <col min="263" max="263" width="5" style="8" customWidth="1"/>
    <col min="264" max="264" width="4.875" style="8" customWidth="1"/>
    <col min="265" max="265" width="6.25" style="8" customWidth="1"/>
    <col min="266" max="267" width="4.375" style="8" customWidth="1"/>
    <col min="268" max="268" width="4.5" style="8" customWidth="1"/>
    <col min="269" max="269" width="4.375" style="8" customWidth="1"/>
    <col min="270" max="270" width="6.375" style="8" customWidth="1"/>
    <col min="271" max="274" width="4.375" style="8" customWidth="1"/>
    <col min="275" max="275" width="6.5" style="8" customWidth="1"/>
    <col min="276" max="277" width="4.375" style="8" customWidth="1"/>
    <col min="278" max="278" width="6.625" style="8" customWidth="1"/>
    <col min="279" max="512" width="9" style="8"/>
    <col min="513" max="513" width="0.75" style="8" customWidth="1"/>
    <col min="514" max="518" width="4.375" style="8" customWidth="1"/>
    <col min="519" max="519" width="5" style="8" customWidth="1"/>
    <col min="520" max="520" width="4.875" style="8" customWidth="1"/>
    <col min="521" max="521" width="6.25" style="8" customWidth="1"/>
    <col min="522" max="523" width="4.375" style="8" customWidth="1"/>
    <col min="524" max="524" width="4.5" style="8" customWidth="1"/>
    <col min="525" max="525" width="4.375" style="8" customWidth="1"/>
    <col min="526" max="526" width="6.375" style="8" customWidth="1"/>
    <col min="527" max="530" width="4.375" style="8" customWidth="1"/>
    <col min="531" max="531" width="6.5" style="8" customWidth="1"/>
    <col min="532" max="533" width="4.375" style="8" customWidth="1"/>
    <col min="534" max="534" width="6.625" style="8" customWidth="1"/>
    <col min="535" max="768" width="9" style="8"/>
    <col min="769" max="769" width="0.75" style="8" customWidth="1"/>
    <col min="770" max="774" width="4.375" style="8" customWidth="1"/>
    <col min="775" max="775" width="5" style="8" customWidth="1"/>
    <col min="776" max="776" width="4.875" style="8" customWidth="1"/>
    <col min="777" max="777" width="6.25" style="8" customWidth="1"/>
    <col min="778" max="779" width="4.375" style="8" customWidth="1"/>
    <col min="780" max="780" width="4.5" style="8" customWidth="1"/>
    <col min="781" max="781" width="4.375" style="8" customWidth="1"/>
    <col min="782" max="782" width="6.375" style="8" customWidth="1"/>
    <col min="783" max="786" width="4.375" style="8" customWidth="1"/>
    <col min="787" max="787" width="6.5" style="8" customWidth="1"/>
    <col min="788" max="789" width="4.375" style="8" customWidth="1"/>
    <col min="790" max="790" width="6.625" style="8" customWidth="1"/>
    <col min="791" max="1024" width="9" style="8"/>
    <col min="1025" max="1025" width="0.75" style="8" customWidth="1"/>
    <col min="1026" max="1030" width="4.375" style="8" customWidth="1"/>
    <col min="1031" max="1031" width="5" style="8" customWidth="1"/>
    <col min="1032" max="1032" width="4.875" style="8" customWidth="1"/>
    <col min="1033" max="1033" width="6.25" style="8" customWidth="1"/>
    <col min="1034" max="1035" width="4.375" style="8" customWidth="1"/>
    <col min="1036" max="1036" width="4.5" style="8" customWidth="1"/>
    <col min="1037" max="1037" width="4.375" style="8" customWidth="1"/>
    <col min="1038" max="1038" width="6.375" style="8" customWidth="1"/>
    <col min="1039" max="1042" width="4.375" style="8" customWidth="1"/>
    <col min="1043" max="1043" width="6.5" style="8" customWidth="1"/>
    <col min="1044" max="1045" width="4.375" style="8" customWidth="1"/>
    <col min="1046" max="1046" width="6.625" style="8" customWidth="1"/>
    <col min="1047" max="1280" width="9" style="8"/>
    <col min="1281" max="1281" width="0.75" style="8" customWidth="1"/>
    <col min="1282" max="1286" width="4.375" style="8" customWidth="1"/>
    <col min="1287" max="1287" width="5" style="8" customWidth="1"/>
    <col min="1288" max="1288" width="4.875" style="8" customWidth="1"/>
    <col min="1289" max="1289" width="6.25" style="8" customWidth="1"/>
    <col min="1290" max="1291" width="4.375" style="8" customWidth="1"/>
    <col min="1292" max="1292" width="4.5" style="8" customWidth="1"/>
    <col min="1293" max="1293" width="4.375" style="8" customWidth="1"/>
    <col min="1294" max="1294" width="6.375" style="8" customWidth="1"/>
    <col min="1295" max="1298" width="4.375" style="8" customWidth="1"/>
    <col min="1299" max="1299" width="6.5" style="8" customWidth="1"/>
    <col min="1300" max="1301" width="4.375" style="8" customWidth="1"/>
    <col min="1302" max="1302" width="6.625" style="8" customWidth="1"/>
    <col min="1303" max="1536" width="9" style="8"/>
    <col min="1537" max="1537" width="0.75" style="8" customWidth="1"/>
    <col min="1538" max="1542" width="4.375" style="8" customWidth="1"/>
    <col min="1543" max="1543" width="5" style="8" customWidth="1"/>
    <col min="1544" max="1544" width="4.875" style="8" customWidth="1"/>
    <col min="1545" max="1545" width="6.25" style="8" customWidth="1"/>
    <col min="1546" max="1547" width="4.375" style="8" customWidth="1"/>
    <col min="1548" max="1548" width="4.5" style="8" customWidth="1"/>
    <col min="1549" max="1549" width="4.375" style="8" customWidth="1"/>
    <col min="1550" max="1550" width="6.375" style="8" customWidth="1"/>
    <col min="1551" max="1554" width="4.375" style="8" customWidth="1"/>
    <col min="1555" max="1555" width="6.5" style="8" customWidth="1"/>
    <col min="1556" max="1557" width="4.375" style="8" customWidth="1"/>
    <col min="1558" max="1558" width="6.625" style="8" customWidth="1"/>
    <col min="1559" max="1792" width="9" style="8"/>
    <col min="1793" max="1793" width="0.75" style="8" customWidth="1"/>
    <col min="1794" max="1798" width="4.375" style="8" customWidth="1"/>
    <col min="1799" max="1799" width="5" style="8" customWidth="1"/>
    <col min="1800" max="1800" width="4.875" style="8" customWidth="1"/>
    <col min="1801" max="1801" width="6.25" style="8" customWidth="1"/>
    <col min="1802" max="1803" width="4.375" style="8" customWidth="1"/>
    <col min="1804" max="1804" width="4.5" style="8" customWidth="1"/>
    <col min="1805" max="1805" width="4.375" style="8" customWidth="1"/>
    <col min="1806" max="1806" width="6.375" style="8" customWidth="1"/>
    <col min="1807" max="1810" width="4.375" style="8" customWidth="1"/>
    <col min="1811" max="1811" width="6.5" style="8" customWidth="1"/>
    <col min="1812" max="1813" width="4.375" style="8" customWidth="1"/>
    <col min="1814" max="1814" width="6.625" style="8" customWidth="1"/>
    <col min="1815" max="2048" width="9" style="8"/>
    <col min="2049" max="2049" width="0.75" style="8" customWidth="1"/>
    <col min="2050" max="2054" width="4.375" style="8" customWidth="1"/>
    <col min="2055" max="2055" width="5" style="8" customWidth="1"/>
    <col min="2056" max="2056" width="4.875" style="8" customWidth="1"/>
    <col min="2057" max="2057" width="6.25" style="8" customWidth="1"/>
    <col min="2058" max="2059" width="4.375" style="8" customWidth="1"/>
    <col min="2060" max="2060" width="4.5" style="8" customWidth="1"/>
    <col min="2061" max="2061" width="4.375" style="8" customWidth="1"/>
    <col min="2062" max="2062" width="6.375" style="8" customWidth="1"/>
    <col min="2063" max="2066" width="4.375" style="8" customWidth="1"/>
    <col min="2067" max="2067" width="6.5" style="8" customWidth="1"/>
    <col min="2068" max="2069" width="4.375" style="8" customWidth="1"/>
    <col min="2070" max="2070" width="6.625" style="8" customWidth="1"/>
    <col min="2071" max="2304" width="9" style="8"/>
    <col min="2305" max="2305" width="0.75" style="8" customWidth="1"/>
    <col min="2306" max="2310" width="4.375" style="8" customWidth="1"/>
    <col min="2311" max="2311" width="5" style="8" customWidth="1"/>
    <col min="2312" max="2312" width="4.875" style="8" customWidth="1"/>
    <col min="2313" max="2313" width="6.25" style="8" customWidth="1"/>
    <col min="2314" max="2315" width="4.375" style="8" customWidth="1"/>
    <col min="2316" max="2316" width="4.5" style="8" customWidth="1"/>
    <col min="2317" max="2317" width="4.375" style="8" customWidth="1"/>
    <col min="2318" max="2318" width="6.375" style="8" customWidth="1"/>
    <col min="2319" max="2322" width="4.375" style="8" customWidth="1"/>
    <col min="2323" max="2323" width="6.5" style="8" customWidth="1"/>
    <col min="2324" max="2325" width="4.375" style="8" customWidth="1"/>
    <col min="2326" max="2326" width="6.625" style="8" customWidth="1"/>
    <col min="2327" max="2560" width="9" style="8"/>
    <col min="2561" max="2561" width="0.75" style="8" customWidth="1"/>
    <col min="2562" max="2566" width="4.375" style="8" customWidth="1"/>
    <col min="2567" max="2567" width="5" style="8" customWidth="1"/>
    <col min="2568" max="2568" width="4.875" style="8" customWidth="1"/>
    <col min="2569" max="2569" width="6.25" style="8" customWidth="1"/>
    <col min="2570" max="2571" width="4.375" style="8" customWidth="1"/>
    <col min="2572" max="2572" width="4.5" style="8" customWidth="1"/>
    <col min="2573" max="2573" width="4.375" style="8" customWidth="1"/>
    <col min="2574" max="2574" width="6.375" style="8" customWidth="1"/>
    <col min="2575" max="2578" width="4.375" style="8" customWidth="1"/>
    <col min="2579" max="2579" width="6.5" style="8" customWidth="1"/>
    <col min="2580" max="2581" width="4.375" style="8" customWidth="1"/>
    <col min="2582" max="2582" width="6.625" style="8" customWidth="1"/>
    <col min="2583" max="2816" width="9" style="8"/>
    <col min="2817" max="2817" width="0.75" style="8" customWidth="1"/>
    <col min="2818" max="2822" width="4.375" style="8" customWidth="1"/>
    <col min="2823" max="2823" width="5" style="8" customWidth="1"/>
    <col min="2824" max="2824" width="4.875" style="8" customWidth="1"/>
    <col min="2825" max="2825" width="6.25" style="8" customWidth="1"/>
    <col min="2826" max="2827" width="4.375" style="8" customWidth="1"/>
    <col min="2828" max="2828" width="4.5" style="8" customWidth="1"/>
    <col min="2829" max="2829" width="4.375" style="8" customWidth="1"/>
    <col min="2830" max="2830" width="6.375" style="8" customWidth="1"/>
    <col min="2831" max="2834" width="4.375" style="8" customWidth="1"/>
    <col min="2835" max="2835" width="6.5" style="8" customWidth="1"/>
    <col min="2836" max="2837" width="4.375" style="8" customWidth="1"/>
    <col min="2838" max="2838" width="6.625" style="8" customWidth="1"/>
    <col min="2839" max="3072" width="9" style="8"/>
    <col min="3073" max="3073" width="0.75" style="8" customWidth="1"/>
    <col min="3074" max="3078" width="4.375" style="8" customWidth="1"/>
    <col min="3079" max="3079" width="5" style="8" customWidth="1"/>
    <col min="3080" max="3080" width="4.875" style="8" customWidth="1"/>
    <col min="3081" max="3081" width="6.25" style="8" customWidth="1"/>
    <col min="3082" max="3083" width="4.375" style="8" customWidth="1"/>
    <col min="3084" max="3084" width="4.5" style="8" customWidth="1"/>
    <col min="3085" max="3085" width="4.375" style="8" customWidth="1"/>
    <col min="3086" max="3086" width="6.375" style="8" customWidth="1"/>
    <col min="3087" max="3090" width="4.375" style="8" customWidth="1"/>
    <col min="3091" max="3091" width="6.5" style="8" customWidth="1"/>
    <col min="3092" max="3093" width="4.375" style="8" customWidth="1"/>
    <col min="3094" max="3094" width="6.625" style="8" customWidth="1"/>
    <col min="3095" max="3328" width="9" style="8"/>
    <col min="3329" max="3329" width="0.75" style="8" customWidth="1"/>
    <col min="3330" max="3334" width="4.375" style="8" customWidth="1"/>
    <col min="3335" max="3335" width="5" style="8" customWidth="1"/>
    <col min="3336" max="3336" width="4.875" style="8" customWidth="1"/>
    <col min="3337" max="3337" width="6.25" style="8" customWidth="1"/>
    <col min="3338" max="3339" width="4.375" style="8" customWidth="1"/>
    <col min="3340" max="3340" width="4.5" style="8" customWidth="1"/>
    <col min="3341" max="3341" width="4.375" style="8" customWidth="1"/>
    <col min="3342" max="3342" width="6.375" style="8" customWidth="1"/>
    <col min="3343" max="3346" width="4.375" style="8" customWidth="1"/>
    <col min="3347" max="3347" width="6.5" style="8" customWidth="1"/>
    <col min="3348" max="3349" width="4.375" style="8" customWidth="1"/>
    <col min="3350" max="3350" width="6.625" style="8" customWidth="1"/>
    <col min="3351" max="3584" width="9" style="8"/>
    <col min="3585" max="3585" width="0.75" style="8" customWidth="1"/>
    <col min="3586" max="3590" width="4.375" style="8" customWidth="1"/>
    <col min="3591" max="3591" width="5" style="8" customWidth="1"/>
    <col min="3592" max="3592" width="4.875" style="8" customWidth="1"/>
    <col min="3593" max="3593" width="6.25" style="8" customWidth="1"/>
    <col min="3594" max="3595" width="4.375" style="8" customWidth="1"/>
    <col min="3596" max="3596" width="4.5" style="8" customWidth="1"/>
    <col min="3597" max="3597" width="4.375" style="8" customWidth="1"/>
    <col min="3598" max="3598" width="6.375" style="8" customWidth="1"/>
    <col min="3599" max="3602" width="4.375" style="8" customWidth="1"/>
    <col min="3603" max="3603" width="6.5" style="8" customWidth="1"/>
    <col min="3604" max="3605" width="4.375" style="8" customWidth="1"/>
    <col min="3606" max="3606" width="6.625" style="8" customWidth="1"/>
    <col min="3607" max="3840" width="9" style="8"/>
    <col min="3841" max="3841" width="0.75" style="8" customWidth="1"/>
    <col min="3842" max="3846" width="4.375" style="8" customWidth="1"/>
    <col min="3847" max="3847" width="5" style="8" customWidth="1"/>
    <col min="3848" max="3848" width="4.875" style="8" customWidth="1"/>
    <col min="3849" max="3849" width="6.25" style="8" customWidth="1"/>
    <col min="3850" max="3851" width="4.375" style="8" customWidth="1"/>
    <col min="3852" max="3852" width="4.5" style="8" customWidth="1"/>
    <col min="3853" max="3853" width="4.375" style="8" customWidth="1"/>
    <col min="3854" max="3854" width="6.375" style="8" customWidth="1"/>
    <col min="3855" max="3858" width="4.375" style="8" customWidth="1"/>
    <col min="3859" max="3859" width="6.5" style="8" customWidth="1"/>
    <col min="3860" max="3861" width="4.375" style="8" customWidth="1"/>
    <col min="3862" max="3862" width="6.625" style="8" customWidth="1"/>
    <col min="3863" max="4096" width="9" style="8"/>
    <col min="4097" max="4097" width="0.75" style="8" customWidth="1"/>
    <col min="4098" max="4102" width="4.375" style="8" customWidth="1"/>
    <col min="4103" max="4103" width="5" style="8" customWidth="1"/>
    <col min="4104" max="4104" width="4.875" style="8" customWidth="1"/>
    <col min="4105" max="4105" width="6.25" style="8" customWidth="1"/>
    <col min="4106" max="4107" width="4.375" style="8" customWidth="1"/>
    <col min="4108" max="4108" width="4.5" style="8" customWidth="1"/>
    <col min="4109" max="4109" width="4.375" style="8" customWidth="1"/>
    <col min="4110" max="4110" width="6.375" style="8" customWidth="1"/>
    <col min="4111" max="4114" width="4.375" style="8" customWidth="1"/>
    <col min="4115" max="4115" width="6.5" style="8" customWidth="1"/>
    <col min="4116" max="4117" width="4.375" style="8" customWidth="1"/>
    <col min="4118" max="4118" width="6.625" style="8" customWidth="1"/>
    <col min="4119" max="4352" width="9" style="8"/>
    <col min="4353" max="4353" width="0.75" style="8" customWidth="1"/>
    <col min="4354" max="4358" width="4.375" style="8" customWidth="1"/>
    <col min="4359" max="4359" width="5" style="8" customWidth="1"/>
    <col min="4360" max="4360" width="4.875" style="8" customWidth="1"/>
    <col min="4361" max="4361" width="6.25" style="8" customWidth="1"/>
    <col min="4362" max="4363" width="4.375" style="8" customWidth="1"/>
    <col min="4364" max="4364" width="4.5" style="8" customWidth="1"/>
    <col min="4365" max="4365" width="4.375" style="8" customWidth="1"/>
    <col min="4366" max="4366" width="6.375" style="8" customWidth="1"/>
    <col min="4367" max="4370" width="4.375" style="8" customWidth="1"/>
    <col min="4371" max="4371" width="6.5" style="8" customWidth="1"/>
    <col min="4372" max="4373" width="4.375" style="8" customWidth="1"/>
    <col min="4374" max="4374" width="6.625" style="8" customWidth="1"/>
    <col min="4375" max="4608" width="9" style="8"/>
    <col min="4609" max="4609" width="0.75" style="8" customWidth="1"/>
    <col min="4610" max="4614" width="4.375" style="8" customWidth="1"/>
    <col min="4615" max="4615" width="5" style="8" customWidth="1"/>
    <col min="4616" max="4616" width="4.875" style="8" customWidth="1"/>
    <col min="4617" max="4617" width="6.25" style="8" customWidth="1"/>
    <col min="4618" max="4619" width="4.375" style="8" customWidth="1"/>
    <col min="4620" max="4620" width="4.5" style="8" customWidth="1"/>
    <col min="4621" max="4621" width="4.375" style="8" customWidth="1"/>
    <col min="4622" max="4622" width="6.375" style="8" customWidth="1"/>
    <col min="4623" max="4626" width="4.375" style="8" customWidth="1"/>
    <col min="4627" max="4627" width="6.5" style="8" customWidth="1"/>
    <col min="4628" max="4629" width="4.375" style="8" customWidth="1"/>
    <col min="4630" max="4630" width="6.625" style="8" customWidth="1"/>
    <col min="4631" max="4864" width="9" style="8"/>
    <col min="4865" max="4865" width="0.75" style="8" customWidth="1"/>
    <col min="4866" max="4870" width="4.375" style="8" customWidth="1"/>
    <col min="4871" max="4871" width="5" style="8" customWidth="1"/>
    <col min="4872" max="4872" width="4.875" style="8" customWidth="1"/>
    <col min="4873" max="4873" width="6.25" style="8" customWidth="1"/>
    <col min="4874" max="4875" width="4.375" style="8" customWidth="1"/>
    <col min="4876" max="4876" width="4.5" style="8" customWidth="1"/>
    <col min="4877" max="4877" width="4.375" style="8" customWidth="1"/>
    <col min="4878" max="4878" width="6.375" style="8" customWidth="1"/>
    <col min="4879" max="4882" width="4.375" style="8" customWidth="1"/>
    <col min="4883" max="4883" width="6.5" style="8" customWidth="1"/>
    <col min="4884" max="4885" width="4.375" style="8" customWidth="1"/>
    <col min="4886" max="4886" width="6.625" style="8" customWidth="1"/>
    <col min="4887" max="5120" width="9" style="8"/>
    <col min="5121" max="5121" width="0.75" style="8" customWidth="1"/>
    <col min="5122" max="5126" width="4.375" style="8" customWidth="1"/>
    <col min="5127" max="5127" width="5" style="8" customWidth="1"/>
    <col min="5128" max="5128" width="4.875" style="8" customWidth="1"/>
    <col min="5129" max="5129" width="6.25" style="8" customWidth="1"/>
    <col min="5130" max="5131" width="4.375" style="8" customWidth="1"/>
    <col min="5132" max="5132" width="4.5" style="8" customWidth="1"/>
    <col min="5133" max="5133" width="4.375" style="8" customWidth="1"/>
    <col min="5134" max="5134" width="6.375" style="8" customWidth="1"/>
    <col min="5135" max="5138" width="4.375" style="8" customWidth="1"/>
    <col min="5139" max="5139" width="6.5" style="8" customWidth="1"/>
    <col min="5140" max="5141" width="4.375" style="8" customWidth="1"/>
    <col min="5142" max="5142" width="6.625" style="8" customWidth="1"/>
    <col min="5143" max="5376" width="9" style="8"/>
    <col min="5377" max="5377" width="0.75" style="8" customWidth="1"/>
    <col min="5378" max="5382" width="4.375" style="8" customWidth="1"/>
    <col min="5383" max="5383" width="5" style="8" customWidth="1"/>
    <col min="5384" max="5384" width="4.875" style="8" customWidth="1"/>
    <col min="5385" max="5385" width="6.25" style="8" customWidth="1"/>
    <col min="5386" max="5387" width="4.375" style="8" customWidth="1"/>
    <col min="5388" max="5388" width="4.5" style="8" customWidth="1"/>
    <col min="5389" max="5389" width="4.375" style="8" customWidth="1"/>
    <col min="5390" max="5390" width="6.375" style="8" customWidth="1"/>
    <col min="5391" max="5394" width="4.375" style="8" customWidth="1"/>
    <col min="5395" max="5395" width="6.5" style="8" customWidth="1"/>
    <col min="5396" max="5397" width="4.375" style="8" customWidth="1"/>
    <col min="5398" max="5398" width="6.625" style="8" customWidth="1"/>
    <col min="5399" max="5632" width="9" style="8"/>
    <col min="5633" max="5633" width="0.75" style="8" customWidth="1"/>
    <col min="5634" max="5638" width="4.375" style="8" customWidth="1"/>
    <col min="5639" max="5639" width="5" style="8" customWidth="1"/>
    <col min="5640" max="5640" width="4.875" style="8" customWidth="1"/>
    <col min="5641" max="5641" width="6.25" style="8" customWidth="1"/>
    <col min="5642" max="5643" width="4.375" style="8" customWidth="1"/>
    <col min="5644" max="5644" width="4.5" style="8" customWidth="1"/>
    <col min="5645" max="5645" width="4.375" style="8" customWidth="1"/>
    <col min="5646" max="5646" width="6.375" style="8" customWidth="1"/>
    <col min="5647" max="5650" width="4.375" style="8" customWidth="1"/>
    <col min="5651" max="5651" width="6.5" style="8" customWidth="1"/>
    <col min="5652" max="5653" width="4.375" style="8" customWidth="1"/>
    <col min="5654" max="5654" width="6.625" style="8" customWidth="1"/>
    <col min="5655" max="5888" width="9" style="8"/>
    <col min="5889" max="5889" width="0.75" style="8" customWidth="1"/>
    <col min="5890" max="5894" width="4.375" style="8" customWidth="1"/>
    <col min="5895" max="5895" width="5" style="8" customWidth="1"/>
    <col min="5896" max="5896" width="4.875" style="8" customWidth="1"/>
    <col min="5897" max="5897" width="6.25" style="8" customWidth="1"/>
    <col min="5898" max="5899" width="4.375" style="8" customWidth="1"/>
    <col min="5900" max="5900" width="4.5" style="8" customWidth="1"/>
    <col min="5901" max="5901" width="4.375" style="8" customWidth="1"/>
    <col min="5902" max="5902" width="6.375" style="8" customWidth="1"/>
    <col min="5903" max="5906" width="4.375" style="8" customWidth="1"/>
    <col min="5907" max="5907" width="6.5" style="8" customWidth="1"/>
    <col min="5908" max="5909" width="4.375" style="8" customWidth="1"/>
    <col min="5910" max="5910" width="6.625" style="8" customWidth="1"/>
    <col min="5911" max="6144" width="9" style="8"/>
    <col min="6145" max="6145" width="0.75" style="8" customWidth="1"/>
    <col min="6146" max="6150" width="4.375" style="8" customWidth="1"/>
    <col min="6151" max="6151" width="5" style="8" customWidth="1"/>
    <col min="6152" max="6152" width="4.875" style="8" customWidth="1"/>
    <col min="6153" max="6153" width="6.25" style="8" customWidth="1"/>
    <col min="6154" max="6155" width="4.375" style="8" customWidth="1"/>
    <col min="6156" max="6156" width="4.5" style="8" customWidth="1"/>
    <col min="6157" max="6157" width="4.375" style="8" customWidth="1"/>
    <col min="6158" max="6158" width="6.375" style="8" customWidth="1"/>
    <col min="6159" max="6162" width="4.375" style="8" customWidth="1"/>
    <col min="6163" max="6163" width="6.5" style="8" customWidth="1"/>
    <col min="6164" max="6165" width="4.375" style="8" customWidth="1"/>
    <col min="6166" max="6166" width="6.625" style="8" customWidth="1"/>
    <col min="6167" max="6400" width="9" style="8"/>
    <col min="6401" max="6401" width="0.75" style="8" customWidth="1"/>
    <col min="6402" max="6406" width="4.375" style="8" customWidth="1"/>
    <col min="6407" max="6407" width="5" style="8" customWidth="1"/>
    <col min="6408" max="6408" width="4.875" style="8" customWidth="1"/>
    <col min="6409" max="6409" width="6.25" style="8" customWidth="1"/>
    <col min="6410" max="6411" width="4.375" style="8" customWidth="1"/>
    <col min="6412" max="6412" width="4.5" style="8" customWidth="1"/>
    <col min="6413" max="6413" width="4.375" style="8" customWidth="1"/>
    <col min="6414" max="6414" width="6.375" style="8" customWidth="1"/>
    <col min="6415" max="6418" width="4.375" style="8" customWidth="1"/>
    <col min="6419" max="6419" width="6.5" style="8" customWidth="1"/>
    <col min="6420" max="6421" width="4.375" style="8" customWidth="1"/>
    <col min="6422" max="6422" width="6.625" style="8" customWidth="1"/>
    <col min="6423" max="6656" width="9" style="8"/>
    <col min="6657" max="6657" width="0.75" style="8" customWidth="1"/>
    <col min="6658" max="6662" width="4.375" style="8" customWidth="1"/>
    <col min="6663" max="6663" width="5" style="8" customWidth="1"/>
    <col min="6664" max="6664" width="4.875" style="8" customWidth="1"/>
    <col min="6665" max="6665" width="6.25" style="8" customWidth="1"/>
    <col min="6666" max="6667" width="4.375" style="8" customWidth="1"/>
    <col min="6668" max="6668" width="4.5" style="8" customWidth="1"/>
    <col min="6669" max="6669" width="4.375" style="8" customWidth="1"/>
    <col min="6670" max="6670" width="6.375" style="8" customWidth="1"/>
    <col min="6671" max="6674" width="4.375" style="8" customWidth="1"/>
    <col min="6675" max="6675" width="6.5" style="8" customWidth="1"/>
    <col min="6676" max="6677" width="4.375" style="8" customWidth="1"/>
    <col min="6678" max="6678" width="6.625" style="8" customWidth="1"/>
    <col min="6679" max="6912" width="9" style="8"/>
    <col min="6913" max="6913" width="0.75" style="8" customWidth="1"/>
    <col min="6914" max="6918" width="4.375" style="8" customWidth="1"/>
    <col min="6919" max="6919" width="5" style="8" customWidth="1"/>
    <col min="6920" max="6920" width="4.875" style="8" customWidth="1"/>
    <col min="6921" max="6921" width="6.25" style="8" customWidth="1"/>
    <col min="6922" max="6923" width="4.375" style="8" customWidth="1"/>
    <col min="6924" max="6924" width="4.5" style="8" customWidth="1"/>
    <col min="6925" max="6925" width="4.375" style="8" customWidth="1"/>
    <col min="6926" max="6926" width="6.375" style="8" customWidth="1"/>
    <col min="6927" max="6930" width="4.375" style="8" customWidth="1"/>
    <col min="6931" max="6931" width="6.5" style="8" customWidth="1"/>
    <col min="6932" max="6933" width="4.375" style="8" customWidth="1"/>
    <col min="6934" max="6934" width="6.625" style="8" customWidth="1"/>
    <col min="6935" max="7168" width="9" style="8"/>
    <col min="7169" max="7169" width="0.75" style="8" customWidth="1"/>
    <col min="7170" max="7174" width="4.375" style="8" customWidth="1"/>
    <col min="7175" max="7175" width="5" style="8" customWidth="1"/>
    <col min="7176" max="7176" width="4.875" style="8" customWidth="1"/>
    <col min="7177" max="7177" width="6.25" style="8" customWidth="1"/>
    <col min="7178" max="7179" width="4.375" style="8" customWidth="1"/>
    <col min="7180" max="7180" width="4.5" style="8" customWidth="1"/>
    <col min="7181" max="7181" width="4.375" style="8" customWidth="1"/>
    <col min="7182" max="7182" width="6.375" style="8" customWidth="1"/>
    <col min="7183" max="7186" width="4.375" style="8" customWidth="1"/>
    <col min="7187" max="7187" width="6.5" style="8" customWidth="1"/>
    <col min="7188" max="7189" width="4.375" style="8" customWidth="1"/>
    <col min="7190" max="7190" width="6.625" style="8" customWidth="1"/>
    <col min="7191" max="7424" width="9" style="8"/>
    <col min="7425" max="7425" width="0.75" style="8" customWidth="1"/>
    <col min="7426" max="7430" width="4.375" style="8" customWidth="1"/>
    <col min="7431" max="7431" width="5" style="8" customWidth="1"/>
    <col min="7432" max="7432" width="4.875" style="8" customWidth="1"/>
    <col min="7433" max="7433" width="6.25" style="8" customWidth="1"/>
    <col min="7434" max="7435" width="4.375" style="8" customWidth="1"/>
    <col min="7436" max="7436" width="4.5" style="8" customWidth="1"/>
    <col min="7437" max="7437" width="4.375" style="8" customWidth="1"/>
    <col min="7438" max="7438" width="6.375" style="8" customWidth="1"/>
    <col min="7439" max="7442" width="4.375" style="8" customWidth="1"/>
    <col min="7443" max="7443" width="6.5" style="8" customWidth="1"/>
    <col min="7444" max="7445" width="4.375" style="8" customWidth="1"/>
    <col min="7446" max="7446" width="6.625" style="8" customWidth="1"/>
    <col min="7447" max="7680" width="9" style="8"/>
    <col min="7681" max="7681" width="0.75" style="8" customWidth="1"/>
    <col min="7682" max="7686" width="4.375" style="8" customWidth="1"/>
    <col min="7687" max="7687" width="5" style="8" customWidth="1"/>
    <col min="7688" max="7688" width="4.875" style="8" customWidth="1"/>
    <col min="7689" max="7689" width="6.25" style="8" customWidth="1"/>
    <col min="7690" max="7691" width="4.375" style="8" customWidth="1"/>
    <col min="7692" max="7692" width="4.5" style="8" customWidth="1"/>
    <col min="7693" max="7693" width="4.375" style="8" customWidth="1"/>
    <col min="7694" max="7694" width="6.375" style="8" customWidth="1"/>
    <col min="7695" max="7698" width="4.375" style="8" customWidth="1"/>
    <col min="7699" max="7699" width="6.5" style="8" customWidth="1"/>
    <col min="7700" max="7701" width="4.375" style="8" customWidth="1"/>
    <col min="7702" max="7702" width="6.625" style="8" customWidth="1"/>
    <col min="7703" max="7936" width="9" style="8"/>
    <col min="7937" max="7937" width="0.75" style="8" customWidth="1"/>
    <col min="7938" max="7942" width="4.375" style="8" customWidth="1"/>
    <col min="7943" max="7943" width="5" style="8" customWidth="1"/>
    <col min="7944" max="7944" width="4.875" style="8" customWidth="1"/>
    <col min="7945" max="7945" width="6.25" style="8" customWidth="1"/>
    <col min="7946" max="7947" width="4.375" style="8" customWidth="1"/>
    <col min="7948" max="7948" width="4.5" style="8" customWidth="1"/>
    <col min="7949" max="7949" width="4.375" style="8" customWidth="1"/>
    <col min="7950" max="7950" width="6.375" style="8" customWidth="1"/>
    <col min="7951" max="7954" width="4.375" style="8" customWidth="1"/>
    <col min="7955" max="7955" width="6.5" style="8" customWidth="1"/>
    <col min="7956" max="7957" width="4.375" style="8" customWidth="1"/>
    <col min="7958" max="7958" width="6.625" style="8" customWidth="1"/>
    <col min="7959" max="8192" width="9" style="8"/>
    <col min="8193" max="8193" width="0.75" style="8" customWidth="1"/>
    <col min="8194" max="8198" width="4.375" style="8" customWidth="1"/>
    <col min="8199" max="8199" width="5" style="8" customWidth="1"/>
    <col min="8200" max="8200" width="4.875" style="8" customWidth="1"/>
    <col min="8201" max="8201" width="6.25" style="8" customWidth="1"/>
    <col min="8202" max="8203" width="4.375" style="8" customWidth="1"/>
    <col min="8204" max="8204" width="4.5" style="8" customWidth="1"/>
    <col min="8205" max="8205" width="4.375" style="8" customWidth="1"/>
    <col min="8206" max="8206" width="6.375" style="8" customWidth="1"/>
    <col min="8207" max="8210" width="4.375" style="8" customWidth="1"/>
    <col min="8211" max="8211" width="6.5" style="8" customWidth="1"/>
    <col min="8212" max="8213" width="4.375" style="8" customWidth="1"/>
    <col min="8214" max="8214" width="6.625" style="8" customWidth="1"/>
    <col min="8215" max="8448" width="9" style="8"/>
    <col min="8449" max="8449" width="0.75" style="8" customWidth="1"/>
    <col min="8450" max="8454" width="4.375" style="8" customWidth="1"/>
    <col min="8455" max="8455" width="5" style="8" customWidth="1"/>
    <col min="8456" max="8456" width="4.875" style="8" customWidth="1"/>
    <col min="8457" max="8457" width="6.25" style="8" customWidth="1"/>
    <col min="8458" max="8459" width="4.375" style="8" customWidth="1"/>
    <col min="8460" max="8460" width="4.5" style="8" customWidth="1"/>
    <col min="8461" max="8461" width="4.375" style="8" customWidth="1"/>
    <col min="8462" max="8462" width="6.375" style="8" customWidth="1"/>
    <col min="8463" max="8466" width="4.375" style="8" customWidth="1"/>
    <col min="8467" max="8467" width="6.5" style="8" customWidth="1"/>
    <col min="8468" max="8469" width="4.375" style="8" customWidth="1"/>
    <col min="8470" max="8470" width="6.625" style="8" customWidth="1"/>
    <col min="8471" max="8704" width="9" style="8"/>
    <col min="8705" max="8705" width="0.75" style="8" customWidth="1"/>
    <col min="8706" max="8710" width="4.375" style="8" customWidth="1"/>
    <col min="8711" max="8711" width="5" style="8" customWidth="1"/>
    <col min="8712" max="8712" width="4.875" style="8" customWidth="1"/>
    <col min="8713" max="8713" width="6.25" style="8" customWidth="1"/>
    <col min="8714" max="8715" width="4.375" style="8" customWidth="1"/>
    <col min="8716" max="8716" width="4.5" style="8" customWidth="1"/>
    <col min="8717" max="8717" width="4.375" style="8" customWidth="1"/>
    <col min="8718" max="8718" width="6.375" style="8" customWidth="1"/>
    <col min="8719" max="8722" width="4.375" style="8" customWidth="1"/>
    <col min="8723" max="8723" width="6.5" style="8" customWidth="1"/>
    <col min="8724" max="8725" width="4.375" style="8" customWidth="1"/>
    <col min="8726" max="8726" width="6.625" style="8" customWidth="1"/>
    <col min="8727" max="8960" width="9" style="8"/>
    <col min="8961" max="8961" width="0.75" style="8" customWidth="1"/>
    <col min="8962" max="8966" width="4.375" style="8" customWidth="1"/>
    <col min="8967" max="8967" width="5" style="8" customWidth="1"/>
    <col min="8968" max="8968" width="4.875" style="8" customWidth="1"/>
    <col min="8969" max="8969" width="6.25" style="8" customWidth="1"/>
    <col min="8970" max="8971" width="4.375" style="8" customWidth="1"/>
    <col min="8972" max="8972" width="4.5" style="8" customWidth="1"/>
    <col min="8973" max="8973" width="4.375" style="8" customWidth="1"/>
    <col min="8974" max="8974" width="6.375" style="8" customWidth="1"/>
    <col min="8975" max="8978" width="4.375" style="8" customWidth="1"/>
    <col min="8979" max="8979" width="6.5" style="8" customWidth="1"/>
    <col min="8980" max="8981" width="4.375" style="8" customWidth="1"/>
    <col min="8982" max="8982" width="6.625" style="8" customWidth="1"/>
    <col min="8983" max="9216" width="9" style="8"/>
    <col min="9217" max="9217" width="0.75" style="8" customWidth="1"/>
    <col min="9218" max="9222" width="4.375" style="8" customWidth="1"/>
    <col min="9223" max="9223" width="5" style="8" customWidth="1"/>
    <col min="9224" max="9224" width="4.875" style="8" customWidth="1"/>
    <col min="9225" max="9225" width="6.25" style="8" customWidth="1"/>
    <col min="9226" max="9227" width="4.375" style="8" customWidth="1"/>
    <col min="9228" max="9228" width="4.5" style="8" customWidth="1"/>
    <col min="9229" max="9229" width="4.375" style="8" customWidth="1"/>
    <col min="9230" max="9230" width="6.375" style="8" customWidth="1"/>
    <col min="9231" max="9234" width="4.375" style="8" customWidth="1"/>
    <col min="9235" max="9235" width="6.5" style="8" customWidth="1"/>
    <col min="9236" max="9237" width="4.375" style="8" customWidth="1"/>
    <col min="9238" max="9238" width="6.625" style="8" customWidth="1"/>
    <col min="9239" max="9472" width="9" style="8"/>
    <col min="9473" max="9473" width="0.75" style="8" customWidth="1"/>
    <col min="9474" max="9478" width="4.375" style="8" customWidth="1"/>
    <col min="9479" max="9479" width="5" style="8" customWidth="1"/>
    <col min="9480" max="9480" width="4.875" style="8" customWidth="1"/>
    <col min="9481" max="9481" width="6.25" style="8" customWidth="1"/>
    <col min="9482" max="9483" width="4.375" style="8" customWidth="1"/>
    <col min="9484" max="9484" width="4.5" style="8" customWidth="1"/>
    <col min="9485" max="9485" width="4.375" style="8" customWidth="1"/>
    <col min="9486" max="9486" width="6.375" style="8" customWidth="1"/>
    <col min="9487" max="9490" width="4.375" style="8" customWidth="1"/>
    <col min="9491" max="9491" width="6.5" style="8" customWidth="1"/>
    <col min="9492" max="9493" width="4.375" style="8" customWidth="1"/>
    <col min="9494" max="9494" width="6.625" style="8" customWidth="1"/>
    <col min="9495" max="9728" width="9" style="8"/>
    <col min="9729" max="9729" width="0.75" style="8" customWidth="1"/>
    <col min="9730" max="9734" width="4.375" style="8" customWidth="1"/>
    <col min="9735" max="9735" width="5" style="8" customWidth="1"/>
    <col min="9736" max="9736" width="4.875" style="8" customWidth="1"/>
    <col min="9737" max="9737" width="6.25" style="8" customWidth="1"/>
    <col min="9738" max="9739" width="4.375" style="8" customWidth="1"/>
    <col min="9740" max="9740" width="4.5" style="8" customWidth="1"/>
    <col min="9741" max="9741" width="4.375" style="8" customWidth="1"/>
    <col min="9742" max="9742" width="6.375" style="8" customWidth="1"/>
    <col min="9743" max="9746" width="4.375" style="8" customWidth="1"/>
    <col min="9747" max="9747" width="6.5" style="8" customWidth="1"/>
    <col min="9748" max="9749" width="4.375" style="8" customWidth="1"/>
    <col min="9750" max="9750" width="6.625" style="8" customWidth="1"/>
    <col min="9751" max="9984" width="9" style="8"/>
    <col min="9985" max="9985" width="0.75" style="8" customWidth="1"/>
    <col min="9986" max="9990" width="4.375" style="8" customWidth="1"/>
    <col min="9991" max="9991" width="5" style="8" customWidth="1"/>
    <col min="9992" max="9992" width="4.875" style="8" customWidth="1"/>
    <col min="9993" max="9993" width="6.25" style="8" customWidth="1"/>
    <col min="9994" max="9995" width="4.375" style="8" customWidth="1"/>
    <col min="9996" max="9996" width="4.5" style="8" customWidth="1"/>
    <col min="9997" max="9997" width="4.375" style="8" customWidth="1"/>
    <col min="9998" max="9998" width="6.375" style="8" customWidth="1"/>
    <col min="9999" max="10002" width="4.375" style="8" customWidth="1"/>
    <col min="10003" max="10003" width="6.5" style="8" customWidth="1"/>
    <col min="10004" max="10005" width="4.375" style="8" customWidth="1"/>
    <col min="10006" max="10006" width="6.625" style="8" customWidth="1"/>
    <col min="10007" max="10240" width="9" style="8"/>
    <col min="10241" max="10241" width="0.75" style="8" customWidth="1"/>
    <col min="10242" max="10246" width="4.375" style="8" customWidth="1"/>
    <col min="10247" max="10247" width="5" style="8" customWidth="1"/>
    <col min="10248" max="10248" width="4.875" style="8" customWidth="1"/>
    <col min="10249" max="10249" width="6.25" style="8" customWidth="1"/>
    <col min="10250" max="10251" width="4.375" style="8" customWidth="1"/>
    <col min="10252" max="10252" width="4.5" style="8" customWidth="1"/>
    <col min="10253" max="10253" width="4.375" style="8" customWidth="1"/>
    <col min="10254" max="10254" width="6.375" style="8" customWidth="1"/>
    <col min="10255" max="10258" width="4.375" style="8" customWidth="1"/>
    <col min="10259" max="10259" width="6.5" style="8" customWidth="1"/>
    <col min="10260" max="10261" width="4.375" style="8" customWidth="1"/>
    <col min="10262" max="10262" width="6.625" style="8" customWidth="1"/>
    <col min="10263" max="10496" width="9" style="8"/>
    <col min="10497" max="10497" width="0.75" style="8" customWidth="1"/>
    <col min="10498" max="10502" width="4.375" style="8" customWidth="1"/>
    <col min="10503" max="10503" width="5" style="8" customWidth="1"/>
    <col min="10504" max="10504" width="4.875" style="8" customWidth="1"/>
    <col min="10505" max="10505" width="6.25" style="8" customWidth="1"/>
    <col min="10506" max="10507" width="4.375" style="8" customWidth="1"/>
    <col min="10508" max="10508" width="4.5" style="8" customWidth="1"/>
    <col min="10509" max="10509" width="4.375" style="8" customWidth="1"/>
    <col min="10510" max="10510" width="6.375" style="8" customWidth="1"/>
    <col min="10511" max="10514" width="4.375" style="8" customWidth="1"/>
    <col min="10515" max="10515" width="6.5" style="8" customWidth="1"/>
    <col min="10516" max="10517" width="4.375" style="8" customWidth="1"/>
    <col min="10518" max="10518" width="6.625" style="8" customWidth="1"/>
    <col min="10519" max="10752" width="9" style="8"/>
    <col min="10753" max="10753" width="0.75" style="8" customWidth="1"/>
    <col min="10754" max="10758" width="4.375" style="8" customWidth="1"/>
    <col min="10759" max="10759" width="5" style="8" customWidth="1"/>
    <col min="10760" max="10760" width="4.875" style="8" customWidth="1"/>
    <col min="10761" max="10761" width="6.25" style="8" customWidth="1"/>
    <col min="10762" max="10763" width="4.375" style="8" customWidth="1"/>
    <col min="10764" max="10764" width="4.5" style="8" customWidth="1"/>
    <col min="10765" max="10765" width="4.375" style="8" customWidth="1"/>
    <col min="10766" max="10766" width="6.375" style="8" customWidth="1"/>
    <col min="10767" max="10770" width="4.375" style="8" customWidth="1"/>
    <col min="10771" max="10771" width="6.5" style="8" customWidth="1"/>
    <col min="10772" max="10773" width="4.375" style="8" customWidth="1"/>
    <col min="10774" max="10774" width="6.625" style="8" customWidth="1"/>
    <col min="10775" max="11008" width="9" style="8"/>
    <col min="11009" max="11009" width="0.75" style="8" customWidth="1"/>
    <col min="11010" max="11014" width="4.375" style="8" customWidth="1"/>
    <col min="11015" max="11015" width="5" style="8" customWidth="1"/>
    <col min="11016" max="11016" width="4.875" style="8" customWidth="1"/>
    <col min="11017" max="11017" width="6.25" style="8" customWidth="1"/>
    <col min="11018" max="11019" width="4.375" style="8" customWidth="1"/>
    <col min="11020" max="11020" width="4.5" style="8" customWidth="1"/>
    <col min="11021" max="11021" width="4.375" style="8" customWidth="1"/>
    <col min="11022" max="11022" width="6.375" style="8" customWidth="1"/>
    <col min="11023" max="11026" width="4.375" style="8" customWidth="1"/>
    <col min="11027" max="11027" width="6.5" style="8" customWidth="1"/>
    <col min="11028" max="11029" width="4.375" style="8" customWidth="1"/>
    <col min="11030" max="11030" width="6.625" style="8" customWidth="1"/>
    <col min="11031" max="11264" width="9" style="8"/>
    <col min="11265" max="11265" width="0.75" style="8" customWidth="1"/>
    <col min="11266" max="11270" width="4.375" style="8" customWidth="1"/>
    <col min="11271" max="11271" width="5" style="8" customWidth="1"/>
    <col min="11272" max="11272" width="4.875" style="8" customWidth="1"/>
    <col min="11273" max="11273" width="6.25" style="8" customWidth="1"/>
    <col min="11274" max="11275" width="4.375" style="8" customWidth="1"/>
    <col min="11276" max="11276" width="4.5" style="8" customWidth="1"/>
    <col min="11277" max="11277" width="4.375" style="8" customWidth="1"/>
    <col min="11278" max="11278" width="6.375" style="8" customWidth="1"/>
    <col min="11279" max="11282" width="4.375" style="8" customWidth="1"/>
    <col min="11283" max="11283" width="6.5" style="8" customWidth="1"/>
    <col min="11284" max="11285" width="4.375" style="8" customWidth="1"/>
    <col min="11286" max="11286" width="6.625" style="8" customWidth="1"/>
    <col min="11287" max="11520" width="9" style="8"/>
    <col min="11521" max="11521" width="0.75" style="8" customWidth="1"/>
    <col min="11522" max="11526" width="4.375" style="8" customWidth="1"/>
    <col min="11527" max="11527" width="5" style="8" customWidth="1"/>
    <col min="11528" max="11528" width="4.875" style="8" customWidth="1"/>
    <col min="11529" max="11529" width="6.25" style="8" customWidth="1"/>
    <col min="11530" max="11531" width="4.375" style="8" customWidth="1"/>
    <col min="11532" max="11532" width="4.5" style="8" customWidth="1"/>
    <col min="11533" max="11533" width="4.375" style="8" customWidth="1"/>
    <col min="11534" max="11534" width="6.375" style="8" customWidth="1"/>
    <col min="11535" max="11538" width="4.375" style="8" customWidth="1"/>
    <col min="11539" max="11539" width="6.5" style="8" customWidth="1"/>
    <col min="11540" max="11541" width="4.375" style="8" customWidth="1"/>
    <col min="11542" max="11542" width="6.625" style="8" customWidth="1"/>
    <col min="11543" max="11776" width="9" style="8"/>
    <col min="11777" max="11777" width="0.75" style="8" customWidth="1"/>
    <col min="11778" max="11782" width="4.375" style="8" customWidth="1"/>
    <col min="11783" max="11783" width="5" style="8" customWidth="1"/>
    <col min="11784" max="11784" width="4.875" style="8" customWidth="1"/>
    <col min="11785" max="11785" width="6.25" style="8" customWidth="1"/>
    <col min="11786" max="11787" width="4.375" style="8" customWidth="1"/>
    <col min="11788" max="11788" width="4.5" style="8" customWidth="1"/>
    <col min="11789" max="11789" width="4.375" style="8" customWidth="1"/>
    <col min="11790" max="11790" width="6.375" style="8" customWidth="1"/>
    <col min="11791" max="11794" width="4.375" style="8" customWidth="1"/>
    <col min="11795" max="11795" width="6.5" style="8" customWidth="1"/>
    <col min="11796" max="11797" width="4.375" style="8" customWidth="1"/>
    <col min="11798" max="11798" width="6.625" style="8" customWidth="1"/>
    <col min="11799" max="12032" width="9" style="8"/>
    <col min="12033" max="12033" width="0.75" style="8" customWidth="1"/>
    <col min="12034" max="12038" width="4.375" style="8" customWidth="1"/>
    <col min="12039" max="12039" width="5" style="8" customWidth="1"/>
    <col min="12040" max="12040" width="4.875" style="8" customWidth="1"/>
    <col min="12041" max="12041" width="6.25" style="8" customWidth="1"/>
    <col min="12042" max="12043" width="4.375" style="8" customWidth="1"/>
    <col min="12044" max="12044" width="4.5" style="8" customWidth="1"/>
    <col min="12045" max="12045" width="4.375" style="8" customWidth="1"/>
    <col min="12046" max="12046" width="6.375" style="8" customWidth="1"/>
    <col min="12047" max="12050" width="4.375" style="8" customWidth="1"/>
    <col min="12051" max="12051" width="6.5" style="8" customWidth="1"/>
    <col min="12052" max="12053" width="4.375" style="8" customWidth="1"/>
    <col min="12054" max="12054" width="6.625" style="8" customWidth="1"/>
    <col min="12055" max="12288" width="9" style="8"/>
    <col min="12289" max="12289" width="0.75" style="8" customWidth="1"/>
    <col min="12290" max="12294" width="4.375" style="8" customWidth="1"/>
    <col min="12295" max="12295" width="5" style="8" customWidth="1"/>
    <col min="12296" max="12296" width="4.875" style="8" customWidth="1"/>
    <col min="12297" max="12297" width="6.25" style="8" customWidth="1"/>
    <col min="12298" max="12299" width="4.375" style="8" customWidth="1"/>
    <col min="12300" max="12300" width="4.5" style="8" customWidth="1"/>
    <col min="12301" max="12301" width="4.375" style="8" customWidth="1"/>
    <col min="12302" max="12302" width="6.375" style="8" customWidth="1"/>
    <col min="12303" max="12306" width="4.375" style="8" customWidth="1"/>
    <col min="12307" max="12307" width="6.5" style="8" customWidth="1"/>
    <col min="12308" max="12309" width="4.375" style="8" customWidth="1"/>
    <col min="12310" max="12310" width="6.625" style="8" customWidth="1"/>
    <col min="12311" max="12544" width="9" style="8"/>
    <col min="12545" max="12545" width="0.75" style="8" customWidth="1"/>
    <col min="12546" max="12550" width="4.375" style="8" customWidth="1"/>
    <col min="12551" max="12551" width="5" style="8" customWidth="1"/>
    <col min="12552" max="12552" width="4.875" style="8" customWidth="1"/>
    <col min="12553" max="12553" width="6.25" style="8" customWidth="1"/>
    <col min="12554" max="12555" width="4.375" style="8" customWidth="1"/>
    <col min="12556" max="12556" width="4.5" style="8" customWidth="1"/>
    <col min="12557" max="12557" width="4.375" style="8" customWidth="1"/>
    <col min="12558" max="12558" width="6.375" style="8" customWidth="1"/>
    <col min="12559" max="12562" width="4.375" style="8" customWidth="1"/>
    <col min="12563" max="12563" width="6.5" style="8" customWidth="1"/>
    <col min="12564" max="12565" width="4.375" style="8" customWidth="1"/>
    <col min="12566" max="12566" width="6.625" style="8" customWidth="1"/>
    <col min="12567" max="12800" width="9" style="8"/>
    <col min="12801" max="12801" width="0.75" style="8" customWidth="1"/>
    <col min="12802" max="12806" width="4.375" style="8" customWidth="1"/>
    <col min="12807" max="12807" width="5" style="8" customWidth="1"/>
    <col min="12808" max="12808" width="4.875" style="8" customWidth="1"/>
    <col min="12809" max="12809" width="6.25" style="8" customWidth="1"/>
    <col min="12810" max="12811" width="4.375" style="8" customWidth="1"/>
    <col min="12812" max="12812" width="4.5" style="8" customWidth="1"/>
    <col min="12813" max="12813" width="4.375" style="8" customWidth="1"/>
    <col min="12814" max="12814" width="6.375" style="8" customWidth="1"/>
    <col min="12815" max="12818" width="4.375" style="8" customWidth="1"/>
    <col min="12819" max="12819" width="6.5" style="8" customWidth="1"/>
    <col min="12820" max="12821" width="4.375" style="8" customWidth="1"/>
    <col min="12822" max="12822" width="6.625" style="8" customWidth="1"/>
    <col min="12823" max="13056" width="9" style="8"/>
    <col min="13057" max="13057" width="0.75" style="8" customWidth="1"/>
    <col min="13058" max="13062" width="4.375" style="8" customWidth="1"/>
    <col min="13063" max="13063" width="5" style="8" customWidth="1"/>
    <col min="13064" max="13064" width="4.875" style="8" customWidth="1"/>
    <col min="13065" max="13065" width="6.25" style="8" customWidth="1"/>
    <col min="13066" max="13067" width="4.375" style="8" customWidth="1"/>
    <col min="13068" max="13068" width="4.5" style="8" customWidth="1"/>
    <col min="13069" max="13069" width="4.375" style="8" customWidth="1"/>
    <col min="13070" max="13070" width="6.375" style="8" customWidth="1"/>
    <col min="13071" max="13074" width="4.375" style="8" customWidth="1"/>
    <col min="13075" max="13075" width="6.5" style="8" customWidth="1"/>
    <col min="13076" max="13077" width="4.375" style="8" customWidth="1"/>
    <col min="13078" max="13078" width="6.625" style="8" customWidth="1"/>
    <col min="13079" max="13312" width="9" style="8"/>
    <col min="13313" max="13313" width="0.75" style="8" customWidth="1"/>
    <col min="13314" max="13318" width="4.375" style="8" customWidth="1"/>
    <col min="13319" max="13319" width="5" style="8" customWidth="1"/>
    <col min="13320" max="13320" width="4.875" style="8" customWidth="1"/>
    <col min="13321" max="13321" width="6.25" style="8" customWidth="1"/>
    <col min="13322" max="13323" width="4.375" style="8" customWidth="1"/>
    <col min="13324" max="13324" width="4.5" style="8" customWidth="1"/>
    <col min="13325" max="13325" width="4.375" style="8" customWidth="1"/>
    <col min="13326" max="13326" width="6.375" style="8" customWidth="1"/>
    <col min="13327" max="13330" width="4.375" style="8" customWidth="1"/>
    <col min="13331" max="13331" width="6.5" style="8" customWidth="1"/>
    <col min="13332" max="13333" width="4.375" style="8" customWidth="1"/>
    <col min="13334" max="13334" width="6.625" style="8" customWidth="1"/>
    <col min="13335" max="13568" width="9" style="8"/>
    <col min="13569" max="13569" width="0.75" style="8" customWidth="1"/>
    <col min="13570" max="13574" width="4.375" style="8" customWidth="1"/>
    <col min="13575" max="13575" width="5" style="8" customWidth="1"/>
    <col min="13576" max="13576" width="4.875" style="8" customWidth="1"/>
    <col min="13577" max="13577" width="6.25" style="8" customWidth="1"/>
    <col min="13578" max="13579" width="4.375" style="8" customWidth="1"/>
    <col min="13580" max="13580" width="4.5" style="8" customWidth="1"/>
    <col min="13581" max="13581" width="4.375" style="8" customWidth="1"/>
    <col min="13582" max="13582" width="6.375" style="8" customWidth="1"/>
    <col min="13583" max="13586" width="4.375" style="8" customWidth="1"/>
    <col min="13587" max="13587" width="6.5" style="8" customWidth="1"/>
    <col min="13588" max="13589" width="4.375" style="8" customWidth="1"/>
    <col min="13590" max="13590" width="6.625" style="8" customWidth="1"/>
    <col min="13591" max="13824" width="9" style="8"/>
    <col min="13825" max="13825" width="0.75" style="8" customWidth="1"/>
    <col min="13826" max="13830" width="4.375" style="8" customWidth="1"/>
    <col min="13831" max="13831" width="5" style="8" customWidth="1"/>
    <col min="13832" max="13832" width="4.875" style="8" customWidth="1"/>
    <col min="13833" max="13833" width="6.25" style="8" customWidth="1"/>
    <col min="13834" max="13835" width="4.375" style="8" customWidth="1"/>
    <col min="13836" max="13836" width="4.5" style="8" customWidth="1"/>
    <col min="13837" max="13837" width="4.375" style="8" customWidth="1"/>
    <col min="13838" max="13838" width="6.375" style="8" customWidth="1"/>
    <col min="13839" max="13842" width="4.375" style="8" customWidth="1"/>
    <col min="13843" max="13843" width="6.5" style="8" customWidth="1"/>
    <col min="13844" max="13845" width="4.375" style="8" customWidth="1"/>
    <col min="13846" max="13846" width="6.625" style="8" customWidth="1"/>
    <col min="13847" max="14080" width="9" style="8"/>
    <col min="14081" max="14081" width="0.75" style="8" customWidth="1"/>
    <col min="14082" max="14086" width="4.375" style="8" customWidth="1"/>
    <col min="14087" max="14087" width="5" style="8" customWidth="1"/>
    <col min="14088" max="14088" width="4.875" style="8" customWidth="1"/>
    <col min="14089" max="14089" width="6.25" style="8" customWidth="1"/>
    <col min="14090" max="14091" width="4.375" style="8" customWidth="1"/>
    <col min="14092" max="14092" width="4.5" style="8" customWidth="1"/>
    <col min="14093" max="14093" width="4.375" style="8" customWidth="1"/>
    <col min="14094" max="14094" width="6.375" style="8" customWidth="1"/>
    <col min="14095" max="14098" width="4.375" style="8" customWidth="1"/>
    <col min="14099" max="14099" width="6.5" style="8" customWidth="1"/>
    <col min="14100" max="14101" width="4.375" style="8" customWidth="1"/>
    <col min="14102" max="14102" width="6.625" style="8" customWidth="1"/>
    <col min="14103" max="14336" width="9" style="8"/>
    <col min="14337" max="14337" width="0.75" style="8" customWidth="1"/>
    <col min="14338" max="14342" width="4.375" style="8" customWidth="1"/>
    <col min="14343" max="14343" width="5" style="8" customWidth="1"/>
    <col min="14344" max="14344" width="4.875" style="8" customWidth="1"/>
    <col min="14345" max="14345" width="6.25" style="8" customWidth="1"/>
    <col min="14346" max="14347" width="4.375" style="8" customWidth="1"/>
    <col min="14348" max="14348" width="4.5" style="8" customWidth="1"/>
    <col min="14349" max="14349" width="4.375" style="8" customWidth="1"/>
    <col min="14350" max="14350" width="6.375" style="8" customWidth="1"/>
    <col min="14351" max="14354" width="4.375" style="8" customWidth="1"/>
    <col min="14355" max="14355" width="6.5" style="8" customWidth="1"/>
    <col min="14356" max="14357" width="4.375" style="8" customWidth="1"/>
    <col min="14358" max="14358" width="6.625" style="8" customWidth="1"/>
    <col min="14359" max="14592" width="9" style="8"/>
    <col min="14593" max="14593" width="0.75" style="8" customWidth="1"/>
    <col min="14594" max="14598" width="4.375" style="8" customWidth="1"/>
    <col min="14599" max="14599" width="5" style="8" customWidth="1"/>
    <col min="14600" max="14600" width="4.875" style="8" customWidth="1"/>
    <col min="14601" max="14601" width="6.25" style="8" customWidth="1"/>
    <col min="14602" max="14603" width="4.375" style="8" customWidth="1"/>
    <col min="14604" max="14604" width="4.5" style="8" customWidth="1"/>
    <col min="14605" max="14605" width="4.375" style="8" customWidth="1"/>
    <col min="14606" max="14606" width="6.375" style="8" customWidth="1"/>
    <col min="14607" max="14610" width="4.375" style="8" customWidth="1"/>
    <col min="14611" max="14611" width="6.5" style="8" customWidth="1"/>
    <col min="14612" max="14613" width="4.375" style="8" customWidth="1"/>
    <col min="14614" max="14614" width="6.625" style="8" customWidth="1"/>
    <col min="14615" max="14848" width="9" style="8"/>
    <col min="14849" max="14849" width="0.75" style="8" customWidth="1"/>
    <col min="14850" max="14854" width="4.375" style="8" customWidth="1"/>
    <col min="14855" max="14855" width="5" style="8" customWidth="1"/>
    <col min="14856" max="14856" width="4.875" style="8" customWidth="1"/>
    <col min="14857" max="14857" width="6.25" style="8" customWidth="1"/>
    <col min="14858" max="14859" width="4.375" style="8" customWidth="1"/>
    <col min="14860" max="14860" width="4.5" style="8" customWidth="1"/>
    <col min="14861" max="14861" width="4.375" style="8" customWidth="1"/>
    <col min="14862" max="14862" width="6.375" style="8" customWidth="1"/>
    <col min="14863" max="14866" width="4.375" style="8" customWidth="1"/>
    <col min="14867" max="14867" width="6.5" style="8" customWidth="1"/>
    <col min="14868" max="14869" width="4.375" style="8" customWidth="1"/>
    <col min="14870" max="14870" width="6.625" style="8" customWidth="1"/>
    <col min="14871" max="15104" width="9" style="8"/>
    <col min="15105" max="15105" width="0.75" style="8" customWidth="1"/>
    <col min="15106" max="15110" width="4.375" style="8" customWidth="1"/>
    <col min="15111" max="15111" width="5" style="8" customWidth="1"/>
    <col min="15112" max="15112" width="4.875" style="8" customWidth="1"/>
    <col min="15113" max="15113" width="6.25" style="8" customWidth="1"/>
    <col min="15114" max="15115" width="4.375" style="8" customWidth="1"/>
    <col min="15116" max="15116" width="4.5" style="8" customWidth="1"/>
    <col min="15117" max="15117" width="4.375" style="8" customWidth="1"/>
    <col min="15118" max="15118" width="6.375" style="8" customWidth="1"/>
    <col min="15119" max="15122" width="4.375" style="8" customWidth="1"/>
    <col min="15123" max="15123" width="6.5" style="8" customWidth="1"/>
    <col min="15124" max="15125" width="4.375" style="8" customWidth="1"/>
    <col min="15126" max="15126" width="6.625" style="8" customWidth="1"/>
    <col min="15127" max="15360" width="9" style="8"/>
    <col min="15361" max="15361" width="0.75" style="8" customWidth="1"/>
    <col min="15362" max="15366" width="4.375" style="8" customWidth="1"/>
    <col min="15367" max="15367" width="5" style="8" customWidth="1"/>
    <col min="15368" max="15368" width="4.875" style="8" customWidth="1"/>
    <col min="15369" max="15369" width="6.25" style="8" customWidth="1"/>
    <col min="15370" max="15371" width="4.375" style="8" customWidth="1"/>
    <col min="15372" max="15372" width="4.5" style="8" customWidth="1"/>
    <col min="15373" max="15373" width="4.375" style="8" customWidth="1"/>
    <col min="15374" max="15374" width="6.375" style="8" customWidth="1"/>
    <col min="15375" max="15378" width="4.375" style="8" customWidth="1"/>
    <col min="15379" max="15379" width="6.5" style="8" customWidth="1"/>
    <col min="15380" max="15381" width="4.375" style="8" customWidth="1"/>
    <col min="15382" max="15382" width="6.625" style="8" customWidth="1"/>
    <col min="15383" max="15616" width="9" style="8"/>
    <col min="15617" max="15617" width="0.75" style="8" customWidth="1"/>
    <col min="15618" max="15622" width="4.375" style="8" customWidth="1"/>
    <col min="15623" max="15623" width="5" style="8" customWidth="1"/>
    <col min="15624" max="15624" width="4.875" style="8" customWidth="1"/>
    <col min="15625" max="15625" width="6.25" style="8" customWidth="1"/>
    <col min="15626" max="15627" width="4.375" style="8" customWidth="1"/>
    <col min="15628" max="15628" width="4.5" style="8" customWidth="1"/>
    <col min="15629" max="15629" width="4.375" style="8" customWidth="1"/>
    <col min="15630" max="15630" width="6.375" style="8" customWidth="1"/>
    <col min="15631" max="15634" width="4.375" style="8" customWidth="1"/>
    <col min="15635" max="15635" width="6.5" style="8" customWidth="1"/>
    <col min="15636" max="15637" width="4.375" style="8" customWidth="1"/>
    <col min="15638" max="15638" width="6.625" style="8" customWidth="1"/>
    <col min="15639" max="15872" width="9" style="8"/>
    <col min="15873" max="15873" width="0.75" style="8" customWidth="1"/>
    <col min="15874" max="15878" width="4.375" style="8" customWidth="1"/>
    <col min="15879" max="15879" width="5" style="8" customWidth="1"/>
    <col min="15880" max="15880" width="4.875" style="8" customWidth="1"/>
    <col min="15881" max="15881" width="6.25" style="8" customWidth="1"/>
    <col min="15882" max="15883" width="4.375" style="8" customWidth="1"/>
    <col min="15884" max="15884" width="4.5" style="8" customWidth="1"/>
    <col min="15885" max="15885" width="4.375" style="8" customWidth="1"/>
    <col min="15886" max="15886" width="6.375" style="8" customWidth="1"/>
    <col min="15887" max="15890" width="4.375" style="8" customWidth="1"/>
    <col min="15891" max="15891" width="6.5" style="8" customWidth="1"/>
    <col min="15892" max="15893" width="4.375" style="8" customWidth="1"/>
    <col min="15894" max="15894" width="6.625" style="8" customWidth="1"/>
    <col min="15895" max="16128" width="9" style="8"/>
    <col min="16129" max="16129" width="0.75" style="8" customWidth="1"/>
    <col min="16130" max="16134" width="4.375" style="8" customWidth="1"/>
    <col min="16135" max="16135" width="5" style="8" customWidth="1"/>
    <col min="16136" max="16136" width="4.875" style="8" customWidth="1"/>
    <col min="16137" max="16137" width="6.25" style="8" customWidth="1"/>
    <col min="16138" max="16139" width="4.375" style="8" customWidth="1"/>
    <col min="16140" max="16140" width="4.5" style="8" customWidth="1"/>
    <col min="16141" max="16141" width="4.375" style="8" customWidth="1"/>
    <col min="16142" max="16142" width="6.375" style="8" customWidth="1"/>
    <col min="16143" max="16146" width="4.375" style="8" customWidth="1"/>
    <col min="16147" max="16147" width="6.5" style="8" customWidth="1"/>
    <col min="16148" max="16149" width="4.375" style="8" customWidth="1"/>
    <col min="16150" max="16150" width="6.625" style="8" customWidth="1"/>
    <col min="16151" max="16384" width="9" style="8"/>
  </cols>
  <sheetData>
    <row r="1" spans="2:22" ht="13.5" customHeight="1" thickBot="1">
      <c r="B1" s="282"/>
      <c r="C1" s="282"/>
      <c r="D1" s="282"/>
      <c r="E1" s="282"/>
      <c r="F1" s="282"/>
      <c r="G1" s="282"/>
      <c r="H1" s="282"/>
      <c r="I1" s="282"/>
      <c r="J1" s="282"/>
      <c r="K1" s="7" t="s">
        <v>196</v>
      </c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2:22" ht="17.25" thickBot="1">
      <c r="B2" s="283" t="s">
        <v>39</v>
      </c>
      <c r="C2" s="284"/>
      <c r="D2" s="285" t="s">
        <v>197</v>
      </c>
      <c r="E2" s="283"/>
      <c r="F2" s="283"/>
      <c r="G2" s="283"/>
      <c r="H2" s="283"/>
      <c r="I2" s="284"/>
      <c r="J2" s="285" t="s">
        <v>198</v>
      </c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</row>
    <row r="3" spans="2:22" ht="17.25" customHeight="1">
      <c r="B3" s="286" t="s">
        <v>199</v>
      </c>
      <c r="C3" s="287" t="s">
        <v>200</v>
      </c>
      <c r="D3" s="287" t="s">
        <v>201</v>
      </c>
      <c r="E3" s="288" t="s">
        <v>202</v>
      </c>
      <c r="F3" s="289"/>
      <c r="G3" s="290"/>
      <c r="H3" s="288" t="s">
        <v>203</v>
      </c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</row>
    <row r="4" spans="2:22" ht="17.25" customHeight="1">
      <c r="B4" s="291"/>
      <c r="C4" s="292"/>
      <c r="D4" s="292"/>
      <c r="E4" s="18" t="s">
        <v>204</v>
      </c>
      <c r="F4" s="15"/>
      <c r="G4" s="15"/>
      <c r="H4" s="15"/>
      <c r="I4" s="19"/>
      <c r="J4" s="95"/>
      <c r="K4" s="16"/>
      <c r="L4" s="16"/>
      <c r="M4" s="17"/>
      <c r="N4" s="18" t="s">
        <v>205</v>
      </c>
      <c r="O4" s="15"/>
      <c r="P4" s="19"/>
      <c r="Q4" s="95"/>
      <c r="R4" s="16"/>
      <c r="S4" s="16"/>
      <c r="T4" s="16"/>
      <c r="U4" s="16"/>
      <c r="V4" s="16"/>
    </row>
    <row r="5" spans="2:22" ht="17.25" customHeight="1">
      <c r="B5" s="291"/>
      <c r="C5" s="292"/>
      <c r="D5" s="292"/>
      <c r="E5" s="18" t="s">
        <v>206</v>
      </c>
      <c r="F5" s="15"/>
      <c r="G5" s="15"/>
      <c r="H5" s="15"/>
      <c r="I5" s="19"/>
      <c r="J5" s="18" t="s">
        <v>207</v>
      </c>
      <c r="K5" s="15"/>
      <c r="L5" s="15"/>
      <c r="M5" s="19"/>
      <c r="N5" s="95"/>
      <c r="O5" s="16"/>
      <c r="P5" s="17"/>
      <c r="Q5" s="18" t="s">
        <v>208</v>
      </c>
      <c r="R5" s="15"/>
      <c r="S5" s="15"/>
      <c r="T5" s="19"/>
      <c r="U5" s="95"/>
      <c r="V5" s="16"/>
    </row>
    <row r="6" spans="2:22" ht="17.25" customHeight="1">
      <c r="B6" s="291"/>
      <c r="C6" s="292"/>
      <c r="D6" s="293"/>
      <c r="E6" s="18" t="s">
        <v>209</v>
      </c>
      <c r="F6" s="15"/>
      <c r="G6" s="15"/>
      <c r="H6" s="15"/>
      <c r="I6" s="19"/>
      <c r="J6" s="18" t="s">
        <v>207</v>
      </c>
      <c r="K6" s="15"/>
      <c r="L6" s="15"/>
      <c r="M6" s="19"/>
      <c r="N6" s="95"/>
      <c r="O6" s="16"/>
      <c r="P6" s="17"/>
      <c r="Q6" s="18" t="s">
        <v>208</v>
      </c>
      <c r="R6" s="15"/>
      <c r="S6" s="15"/>
      <c r="T6" s="19"/>
      <c r="U6" s="95"/>
      <c r="V6" s="16"/>
    </row>
    <row r="7" spans="2:22" ht="17.25" customHeight="1">
      <c r="B7" s="291"/>
      <c r="C7" s="293"/>
      <c r="D7" s="18" t="s">
        <v>210</v>
      </c>
      <c r="E7" s="15"/>
      <c r="F7" s="15"/>
      <c r="G7" s="15"/>
      <c r="H7" s="15"/>
      <c r="I7" s="19"/>
      <c r="J7" s="18" t="s">
        <v>211</v>
      </c>
      <c r="K7" s="15"/>
      <c r="L7" s="15"/>
      <c r="M7" s="19"/>
      <c r="N7" s="95"/>
      <c r="O7" s="16"/>
      <c r="P7" s="17"/>
      <c r="Q7" s="18" t="s">
        <v>212</v>
      </c>
      <c r="R7" s="15"/>
      <c r="S7" s="15"/>
      <c r="T7" s="19"/>
      <c r="U7" s="95"/>
      <c r="V7" s="16"/>
    </row>
    <row r="8" spans="2:22" ht="17.25" customHeight="1">
      <c r="B8" s="291"/>
      <c r="C8" s="294" t="s">
        <v>35</v>
      </c>
      <c r="D8" s="18" t="s">
        <v>213</v>
      </c>
      <c r="E8" s="15"/>
      <c r="F8" s="15"/>
      <c r="G8" s="15"/>
      <c r="H8" s="15"/>
      <c r="I8" s="19"/>
      <c r="J8" s="18" t="s">
        <v>214</v>
      </c>
      <c r="K8" s="15"/>
      <c r="L8" s="15"/>
      <c r="M8" s="15"/>
      <c r="N8" s="19"/>
      <c r="O8" s="18" t="s">
        <v>120</v>
      </c>
      <c r="P8" s="15"/>
      <c r="Q8" s="19"/>
      <c r="R8" s="18" t="s">
        <v>215</v>
      </c>
      <c r="S8" s="19"/>
      <c r="T8" s="18" t="s">
        <v>216</v>
      </c>
      <c r="U8" s="19"/>
      <c r="V8" s="295" t="s">
        <v>217</v>
      </c>
    </row>
    <row r="9" spans="2:22" ht="17.25" customHeight="1">
      <c r="B9" s="291"/>
      <c r="C9" s="296"/>
      <c r="D9" s="297" t="s">
        <v>218</v>
      </c>
      <c r="E9" s="298"/>
      <c r="F9" s="18" t="s">
        <v>219</v>
      </c>
      <c r="G9" s="15"/>
      <c r="H9" s="15"/>
      <c r="I9" s="19"/>
      <c r="J9" s="18" t="s">
        <v>167</v>
      </c>
      <c r="K9" s="15"/>
      <c r="L9" s="19"/>
      <c r="M9" s="95"/>
      <c r="N9" s="17"/>
      <c r="O9" s="297" t="s">
        <v>220</v>
      </c>
      <c r="P9" s="21"/>
      <c r="Q9" s="298"/>
      <c r="R9" s="95"/>
      <c r="S9" s="17"/>
      <c r="T9" s="299" t="s">
        <v>221</v>
      </c>
      <c r="U9" s="300"/>
      <c r="V9" s="301"/>
    </row>
    <row r="10" spans="2:22" ht="17.25" customHeight="1">
      <c r="B10" s="291"/>
      <c r="C10" s="296"/>
      <c r="D10" s="302" t="s">
        <v>222</v>
      </c>
      <c r="E10" s="303"/>
      <c r="F10" s="304" t="s">
        <v>223</v>
      </c>
      <c r="G10" s="305"/>
      <c r="H10" s="305"/>
      <c r="I10" s="306"/>
      <c r="J10" s="18" t="s">
        <v>167</v>
      </c>
      <c r="K10" s="15"/>
      <c r="L10" s="19"/>
      <c r="M10" s="95"/>
      <c r="N10" s="17"/>
      <c r="O10" s="302" t="s">
        <v>224</v>
      </c>
      <c r="P10" s="307"/>
      <c r="Q10" s="303"/>
      <c r="R10" s="95"/>
      <c r="S10" s="17"/>
      <c r="T10" s="308"/>
      <c r="U10" s="309"/>
      <c r="V10" s="301"/>
    </row>
    <row r="11" spans="2:22" ht="17.25" customHeight="1">
      <c r="B11" s="291"/>
      <c r="C11" s="296"/>
      <c r="D11" s="310"/>
      <c r="E11" s="311"/>
      <c r="F11" s="18" t="s">
        <v>225</v>
      </c>
      <c r="G11" s="15"/>
      <c r="H11" s="15"/>
      <c r="I11" s="19"/>
      <c r="J11" s="18" t="s">
        <v>167</v>
      </c>
      <c r="K11" s="15"/>
      <c r="L11" s="19"/>
      <c r="M11" s="95"/>
      <c r="N11" s="17"/>
      <c r="O11" s="312"/>
      <c r="P11" s="313"/>
      <c r="Q11" s="314"/>
      <c r="R11" s="95"/>
      <c r="S11" s="17"/>
      <c r="T11" s="308"/>
      <c r="U11" s="309"/>
      <c r="V11" s="301"/>
    </row>
    <row r="12" spans="2:22" ht="17.25" customHeight="1">
      <c r="B12" s="291"/>
      <c r="C12" s="296"/>
      <c r="D12" s="312"/>
      <c r="E12" s="314"/>
      <c r="F12" s="315" t="s">
        <v>226</v>
      </c>
      <c r="G12" s="316"/>
      <c r="H12" s="316"/>
      <c r="I12" s="317"/>
      <c r="J12" s="318"/>
      <c r="K12" s="319"/>
      <c r="L12" s="320"/>
      <c r="M12" s="95"/>
      <c r="N12" s="17"/>
      <c r="O12" s="318"/>
      <c r="P12" s="319"/>
      <c r="Q12" s="320"/>
      <c r="R12" s="95"/>
      <c r="S12" s="17"/>
      <c r="T12" s="321"/>
      <c r="U12" s="322"/>
      <c r="V12" s="301"/>
    </row>
    <row r="13" spans="2:22" ht="17.25" customHeight="1">
      <c r="B13" s="291"/>
      <c r="C13" s="296"/>
      <c r="D13" s="297" t="s">
        <v>227</v>
      </c>
      <c r="E13" s="298"/>
      <c r="F13" s="323" t="s">
        <v>228</v>
      </c>
      <c r="G13" s="18" t="s">
        <v>46</v>
      </c>
      <c r="H13" s="15"/>
      <c r="I13" s="19"/>
      <c r="J13" s="18" t="s">
        <v>40</v>
      </c>
      <c r="K13" s="15"/>
      <c r="L13" s="19"/>
      <c r="M13" s="95"/>
      <c r="N13" s="17"/>
      <c r="O13" s="18" t="s">
        <v>229</v>
      </c>
      <c r="P13" s="15"/>
      <c r="Q13" s="19"/>
      <c r="R13" s="95"/>
      <c r="S13" s="17"/>
      <c r="T13" s="299">
        <v>0.12</v>
      </c>
      <c r="U13" s="300"/>
      <c r="V13" s="301"/>
    </row>
    <row r="14" spans="2:22" ht="17.25" customHeight="1">
      <c r="B14" s="291"/>
      <c r="C14" s="296"/>
      <c r="D14" s="302" t="s">
        <v>230</v>
      </c>
      <c r="E14" s="303"/>
      <c r="F14" s="292"/>
      <c r="G14" s="18" t="s">
        <v>231</v>
      </c>
      <c r="H14" s="15"/>
      <c r="I14" s="19"/>
      <c r="J14" s="18" t="s">
        <v>40</v>
      </c>
      <c r="K14" s="15"/>
      <c r="L14" s="19"/>
      <c r="M14" s="95"/>
      <c r="N14" s="17"/>
      <c r="O14" s="18" t="s">
        <v>229</v>
      </c>
      <c r="P14" s="15"/>
      <c r="Q14" s="19"/>
      <c r="R14" s="95"/>
      <c r="S14" s="17"/>
      <c r="T14" s="299">
        <v>0.15</v>
      </c>
      <c r="U14" s="300"/>
      <c r="V14" s="301"/>
    </row>
    <row r="15" spans="2:22" ht="17.25" customHeight="1">
      <c r="B15" s="291"/>
      <c r="C15" s="296"/>
      <c r="D15" s="302" t="s">
        <v>36</v>
      </c>
      <c r="E15" s="303"/>
      <c r="F15" s="293"/>
      <c r="G15" s="315" t="s">
        <v>136</v>
      </c>
      <c r="H15" s="316"/>
      <c r="I15" s="317"/>
      <c r="J15" s="318"/>
      <c r="K15" s="319"/>
      <c r="L15" s="320"/>
      <c r="M15" s="95"/>
      <c r="N15" s="17"/>
      <c r="O15" s="318"/>
      <c r="P15" s="319"/>
      <c r="Q15" s="320"/>
      <c r="R15" s="95"/>
      <c r="S15" s="17"/>
      <c r="T15" s="324"/>
      <c r="U15" s="325"/>
      <c r="V15" s="301"/>
    </row>
    <row r="16" spans="2:22" ht="17.25" customHeight="1">
      <c r="B16" s="291"/>
      <c r="C16" s="296"/>
      <c r="D16" s="326"/>
      <c r="E16" s="327"/>
      <c r="F16" s="323" t="s">
        <v>232</v>
      </c>
      <c r="G16" s="304" t="s">
        <v>233</v>
      </c>
      <c r="H16" s="305"/>
      <c r="I16" s="306"/>
      <c r="J16" s="18" t="s">
        <v>234</v>
      </c>
      <c r="K16" s="15"/>
      <c r="L16" s="19"/>
      <c r="M16" s="301"/>
      <c r="N16" s="328"/>
      <c r="O16" s="297" t="s">
        <v>220</v>
      </c>
      <c r="P16" s="21"/>
      <c r="Q16" s="298"/>
      <c r="R16" s="301"/>
      <c r="S16" s="328"/>
      <c r="T16" s="329">
        <v>0.15</v>
      </c>
      <c r="U16" s="330"/>
      <c r="V16" s="301"/>
    </row>
    <row r="17" spans="2:22" ht="17.25" customHeight="1">
      <c r="B17" s="291"/>
      <c r="C17" s="296"/>
      <c r="D17" s="302" t="s">
        <v>235</v>
      </c>
      <c r="E17" s="303"/>
      <c r="F17" s="292"/>
      <c r="G17" s="304" t="s">
        <v>236</v>
      </c>
      <c r="H17" s="305"/>
      <c r="I17" s="306"/>
      <c r="J17" s="18" t="s">
        <v>234</v>
      </c>
      <c r="K17" s="15"/>
      <c r="L17" s="19"/>
      <c r="M17" s="95"/>
      <c r="N17" s="17"/>
      <c r="O17" s="302"/>
      <c r="P17" s="307"/>
      <c r="Q17" s="303"/>
      <c r="R17" s="95"/>
      <c r="S17" s="17"/>
      <c r="T17" s="329">
        <v>0.2</v>
      </c>
      <c r="U17" s="330"/>
      <c r="V17" s="301"/>
    </row>
    <row r="18" spans="2:22" ht="17.25" customHeight="1">
      <c r="B18" s="291"/>
      <c r="C18" s="296"/>
      <c r="D18" s="302" t="s">
        <v>33</v>
      </c>
      <c r="E18" s="303"/>
      <c r="F18" s="292"/>
      <c r="G18" s="18" t="s">
        <v>237</v>
      </c>
      <c r="H18" s="15"/>
      <c r="I18" s="19"/>
      <c r="J18" s="18" t="s">
        <v>234</v>
      </c>
      <c r="K18" s="15"/>
      <c r="L18" s="19"/>
      <c r="M18" s="95"/>
      <c r="N18" s="17"/>
      <c r="O18" s="331"/>
      <c r="P18" s="332"/>
      <c r="Q18" s="333"/>
      <c r="R18" s="95"/>
      <c r="S18" s="17"/>
      <c r="T18" s="329">
        <v>0.15</v>
      </c>
      <c r="U18" s="330"/>
      <c r="V18" s="301"/>
    </row>
    <row r="19" spans="2:22" ht="17.25" customHeight="1">
      <c r="B19" s="291"/>
      <c r="C19" s="296"/>
      <c r="D19" s="302" t="s">
        <v>34</v>
      </c>
      <c r="E19" s="303"/>
      <c r="F19" s="293"/>
      <c r="G19" s="315" t="s">
        <v>238</v>
      </c>
      <c r="H19" s="316"/>
      <c r="I19" s="317"/>
      <c r="J19" s="318"/>
      <c r="K19" s="319"/>
      <c r="L19" s="320"/>
      <c r="M19" s="95"/>
      <c r="N19" s="17"/>
      <c r="O19" s="318"/>
      <c r="P19" s="319"/>
      <c r="Q19" s="320"/>
      <c r="R19" s="95"/>
      <c r="S19" s="17"/>
      <c r="T19" s="324"/>
      <c r="U19" s="325"/>
      <c r="V19" s="301"/>
    </row>
    <row r="20" spans="2:22" ht="17.25" customHeight="1">
      <c r="B20" s="291"/>
      <c r="C20" s="296"/>
      <c r="D20" s="310"/>
      <c r="E20" s="311"/>
      <c r="F20" s="323" t="s">
        <v>239</v>
      </c>
      <c r="G20" s="18" t="s">
        <v>52</v>
      </c>
      <c r="H20" s="15"/>
      <c r="I20" s="19"/>
      <c r="J20" s="304" t="s">
        <v>240</v>
      </c>
      <c r="K20" s="305"/>
      <c r="L20" s="306"/>
      <c r="M20" s="95"/>
      <c r="N20" s="17"/>
      <c r="O20" s="18" t="s">
        <v>126</v>
      </c>
      <c r="P20" s="15"/>
      <c r="Q20" s="19"/>
      <c r="R20" s="95"/>
      <c r="S20" s="17"/>
      <c r="T20" s="299">
        <v>0.15</v>
      </c>
      <c r="U20" s="300"/>
      <c r="V20" s="301"/>
    </row>
    <row r="21" spans="2:22" ht="17.25" customHeight="1">
      <c r="B21" s="291"/>
      <c r="C21" s="296"/>
      <c r="D21" s="310"/>
      <c r="E21" s="311"/>
      <c r="F21" s="292"/>
      <c r="G21" s="18" t="s">
        <v>241</v>
      </c>
      <c r="H21" s="15"/>
      <c r="I21" s="19"/>
      <c r="J21" s="18" t="s">
        <v>242</v>
      </c>
      <c r="K21" s="15"/>
      <c r="L21" s="19"/>
      <c r="M21" s="95"/>
      <c r="N21" s="17"/>
      <c r="O21" s="18" t="s">
        <v>243</v>
      </c>
      <c r="P21" s="15"/>
      <c r="Q21" s="19"/>
      <c r="R21" s="95"/>
      <c r="S21" s="17"/>
      <c r="T21" s="308"/>
      <c r="U21" s="309"/>
      <c r="V21" s="301"/>
    </row>
    <row r="22" spans="2:22" ht="17.25" customHeight="1">
      <c r="B22" s="291"/>
      <c r="C22" s="296"/>
      <c r="D22" s="310"/>
      <c r="E22" s="311"/>
      <c r="F22" s="292"/>
      <c r="G22" s="18" t="s">
        <v>244</v>
      </c>
      <c r="H22" s="15"/>
      <c r="I22" s="19"/>
      <c r="J22" s="18" t="s">
        <v>245</v>
      </c>
      <c r="K22" s="15"/>
      <c r="L22" s="19"/>
      <c r="M22" s="95"/>
      <c r="N22" s="17"/>
      <c r="O22" s="18" t="s">
        <v>243</v>
      </c>
      <c r="P22" s="15"/>
      <c r="Q22" s="19"/>
      <c r="R22" s="95"/>
      <c r="S22" s="17"/>
      <c r="T22" s="308"/>
      <c r="U22" s="309"/>
      <c r="V22" s="301"/>
    </row>
    <row r="23" spans="2:22" ht="17.25" customHeight="1">
      <c r="B23" s="291"/>
      <c r="C23" s="296"/>
      <c r="D23" s="310"/>
      <c r="E23" s="311"/>
      <c r="F23" s="292"/>
      <c r="G23" s="304" t="s">
        <v>246</v>
      </c>
      <c r="H23" s="305"/>
      <c r="I23" s="306"/>
      <c r="J23" s="18" t="s">
        <v>245</v>
      </c>
      <c r="K23" s="15"/>
      <c r="L23" s="19"/>
      <c r="M23" s="95"/>
      <c r="N23" s="17"/>
      <c r="O23" s="18" t="s">
        <v>247</v>
      </c>
      <c r="P23" s="15"/>
      <c r="Q23" s="19"/>
      <c r="R23" s="95"/>
      <c r="S23" s="17"/>
      <c r="T23" s="308"/>
      <c r="U23" s="309"/>
      <c r="V23" s="301"/>
    </row>
    <row r="24" spans="2:22" ht="17.25" customHeight="1">
      <c r="B24" s="291"/>
      <c r="C24" s="296"/>
      <c r="D24" s="310"/>
      <c r="E24" s="311"/>
      <c r="F24" s="292"/>
      <c r="G24" s="18" t="s">
        <v>248</v>
      </c>
      <c r="H24" s="15"/>
      <c r="I24" s="19"/>
      <c r="J24" s="18" t="s">
        <v>249</v>
      </c>
      <c r="K24" s="15"/>
      <c r="L24" s="19"/>
      <c r="M24" s="95"/>
      <c r="N24" s="17"/>
      <c r="O24" s="18" t="s">
        <v>126</v>
      </c>
      <c r="P24" s="15"/>
      <c r="Q24" s="19"/>
      <c r="R24" s="95"/>
      <c r="S24" s="17"/>
      <c r="T24" s="321"/>
      <c r="U24" s="322"/>
      <c r="V24" s="301"/>
    </row>
    <row r="25" spans="2:22" ht="17.25" customHeight="1">
      <c r="B25" s="291"/>
      <c r="C25" s="296"/>
      <c r="D25" s="310"/>
      <c r="E25" s="311"/>
      <c r="F25" s="293"/>
      <c r="G25" s="315" t="s">
        <v>250</v>
      </c>
      <c r="H25" s="316"/>
      <c r="I25" s="317"/>
      <c r="J25" s="318"/>
      <c r="K25" s="319"/>
      <c r="L25" s="320"/>
      <c r="M25" s="95"/>
      <c r="N25" s="17"/>
      <c r="O25" s="318"/>
      <c r="P25" s="319"/>
      <c r="Q25" s="320"/>
      <c r="R25" s="95"/>
      <c r="S25" s="17"/>
      <c r="T25" s="95"/>
      <c r="U25" s="17"/>
      <c r="V25" s="301"/>
    </row>
    <row r="26" spans="2:22" ht="17.25" customHeight="1">
      <c r="B26" s="291"/>
      <c r="C26" s="296"/>
      <c r="D26" s="310"/>
      <c r="E26" s="311"/>
      <c r="F26" s="323" t="s">
        <v>251</v>
      </c>
      <c r="G26" s="297" t="s">
        <v>252</v>
      </c>
      <c r="H26" s="298"/>
      <c r="I26" s="334" t="s">
        <v>253</v>
      </c>
      <c r="J26" s="18" t="s">
        <v>254</v>
      </c>
      <c r="K26" s="15"/>
      <c r="L26" s="19"/>
      <c r="M26" s="335"/>
      <c r="N26" s="336"/>
      <c r="O26" s="297" t="s">
        <v>255</v>
      </c>
      <c r="P26" s="21"/>
      <c r="Q26" s="21"/>
      <c r="R26" s="335"/>
      <c r="S26" s="336"/>
      <c r="T26" s="297" t="s">
        <v>256</v>
      </c>
      <c r="U26" s="298"/>
      <c r="V26" s="337"/>
    </row>
    <row r="27" spans="2:22" ht="17.25" customHeight="1">
      <c r="B27" s="291"/>
      <c r="C27" s="296"/>
      <c r="D27" s="310"/>
      <c r="E27" s="311"/>
      <c r="F27" s="292"/>
      <c r="G27" s="331"/>
      <c r="H27" s="333"/>
      <c r="I27" s="338" t="s">
        <v>257</v>
      </c>
      <c r="J27" s="18" t="s">
        <v>254</v>
      </c>
      <c r="K27" s="15"/>
      <c r="L27" s="19"/>
      <c r="M27" s="95"/>
      <c r="N27" s="17"/>
      <c r="O27" s="302"/>
      <c r="P27" s="307"/>
      <c r="Q27" s="307"/>
      <c r="R27" s="95"/>
      <c r="S27" s="17"/>
      <c r="T27" s="299" t="s">
        <v>258</v>
      </c>
      <c r="U27" s="300"/>
      <c r="V27" s="301"/>
    </row>
    <row r="28" spans="2:22" ht="17.25" customHeight="1">
      <c r="B28" s="291"/>
      <c r="C28" s="296"/>
      <c r="D28" s="310"/>
      <c r="E28" s="311"/>
      <c r="F28" s="292"/>
      <c r="G28" s="18" t="s">
        <v>259</v>
      </c>
      <c r="H28" s="15"/>
      <c r="I28" s="19"/>
      <c r="J28" s="18" t="s">
        <v>254</v>
      </c>
      <c r="K28" s="15"/>
      <c r="L28" s="19"/>
      <c r="M28" s="95"/>
      <c r="N28" s="17"/>
      <c r="O28" s="302"/>
      <c r="P28" s="307"/>
      <c r="Q28" s="307"/>
      <c r="R28" s="95"/>
      <c r="S28" s="17"/>
      <c r="T28" s="308"/>
      <c r="U28" s="309"/>
      <c r="V28" s="301"/>
    </row>
    <row r="29" spans="2:22" ht="17.25" customHeight="1">
      <c r="B29" s="291"/>
      <c r="C29" s="296"/>
      <c r="D29" s="339"/>
      <c r="E29" s="340"/>
      <c r="F29" s="292"/>
      <c r="G29" s="18" t="s">
        <v>260</v>
      </c>
      <c r="H29" s="15"/>
      <c r="I29" s="19"/>
      <c r="J29" s="18" t="s">
        <v>254</v>
      </c>
      <c r="K29" s="15"/>
      <c r="L29" s="19"/>
      <c r="M29" s="301"/>
      <c r="N29" s="328"/>
      <c r="O29" s="302"/>
      <c r="P29" s="307"/>
      <c r="Q29" s="307"/>
      <c r="R29" s="301"/>
      <c r="S29" s="328"/>
      <c r="T29" s="308"/>
      <c r="U29" s="309"/>
      <c r="V29" s="301"/>
    </row>
    <row r="30" spans="2:22" ht="17.25" customHeight="1">
      <c r="B30" s="291"/>
      <c r="C30" s="296"/>
      <c r="D30" s="310"/>
      <c r="E30" s="311"/>
      <c r="F30" s="292"/>
      <c r="G30" s="304" t="s">
        <v>261</v>
      </c>
      <c r="H30" s="305"/>
      <c r="I30" s="306"/>
      <c r="J30" s="18" t="s">
        <v>254</v>
      </c>
      <c r="K30" s="15"/>
      <c r="L30" s="19"/>
      <c r="M30" s="95"/>
      <c r="N30" s="17"/>
      <c r="O30" s="302"/>
      <c r="P30" s="307"/>
      <c r="Q30" s="307"/>
      <c r="R30" s="95"/>
      <c r="S30" s="17"/>
      <c r="T30" s="308"/>
      <c r="U30" s="309"/>
      <c r="V30" s="301"/>
    </row>
    <row r="31" spans="2:22" ht="17.25" customHeight="1">
      <c r="B31" s="291"/>
      <c r="C31" s="296"/>
      <c r="D31" s="339"/>
      <c r="E31" s="340"/>
      <c r="F31" s="292"/>
      <c r="G31" s="304" t="s">
        <v>262</v>
      </c>
      <c r="H31" s="305"/>
      <c r="I31" s="306"/>
      <c r="J31" s="18" t="s">
        <v>254</v>
      </c>
      <c r="K31" s="15"/>
      <c r="L31" s="19"/>
      <c r="M31" s="301"/>
      <c r="N31" s="328"/>
      <c r="O31" s="331"/>
      <c r="P31" s="332"/>
      <c r="Q31" s="332"/>
      <c r="R31" s="95"/>
      <c r="S31" s="17"/>
      <c r="T31" s="308"/>
      <c r="U31" s="309"/>
      <c r="V31" s="301"/>
    </row>
    <row r="32" spans="2:22" ht="17.25" customHeight="1">
      <c r="B32" s="291"/>
      <c r="C32" s="296"/>
      <c r="D32" s="312"/>
      <c r="E32" s="314"/>
      <c r="F32" s="293"/>
      <c r="G32" s="315" t="s">
        <v>263</v>
      </c>
      <c r="H32" s="316"/>
      <c r="I32" s="317"/>
      <c r="J32" s="318"/>
      <c r="K32" s="319"/>
      <c r="L32" s="320"/>
      <c r="M32" s="95"/>
      <c r="N32" s="17"/>
      <c r="O32" s="318"/>
      <c r="P32" s="319"/>
      <c r="Q32" s="319"/>
      <c r="R32" s="320"/>
      <c r="S32" s="96"/>
      <c r="T32" s="321"/>
      <c r="U32" s="322"/>
      <c r="V32" s="301"/>
    </row>
    <row r="33" spans="2:22" ht="17.25" customHeight="1">
      <c r="B33" s="291"/>
      <c r="C33" s="296"/>
      <c r="D33" s="297" t="s">
        <v>264</v>
      </c>
      <c r="E33" s="21"/>
      <c r="F33" s="21"/>
      <c r="G33" s="21"/>
      <c r="H33" s="21"/>
      <c r="I33" s="298"/>
      <c r="J33" s="18" t="s">
        <v>265</v>
      </c>
      <c r="K33" s="15"/>
      <c r="L33" s="15"/>
      <c r="M33" s="19"/>
      <c r="N33" s="95"/>
      <c r="O33" s="16"/>
      <c r="P33" s="17"/>
      <c r="Q33" s="318"/>
      <c r="R33" s="319"/>
      <c r="S33" s="319"/>
      <c r="T33" s="320"/>
      <c r="U33" s="318"/>
      <c r="V33" s="319"/>
    </row>
    <row r="34" spans="2:22" ht="17.25" customHeight="1">
      <c r="B34" s="291"/>
      <c r="C34" s="296"/>
      <c r="D34" s="302"/>
      <c r="E34" s="307"/>
      <c r="F34" s="307"/>
      <c r="G34" s="307"/>
      <c r="H34" s="307"/>
      <c r="I34" s="303"/>
      <c r="J34" s="18" t="s">
        <v>266</v>
      </c>
      <c r="K34" s="15"/>
      <c r="L34" s="15"/>
      <c r="M34" s="19"/>
      <c r="N34" s="95"/>
      <c r="O34" s="16"/>
      <c r="P34" s="17"/>
      <c r="Q34" s="318"/>
      <c r="R34" s="319"/>
      <c r="S34" s="319"/>
      <c r="T34" s="320"/>
      <c r="U34" s="318"/>
      <c r="V34" s="319"/>
    </row>
    <row r="35" spans="2:22" ht="17.25" customHeight="1">
      <c r="B35" s="291"/>
      <c r="C35" s="296"/>
      <c r="D35" s="302"/>
      <c r="E35" s="307"/>
      <c r="F35" s="307"/>
      <c r="G35" s="307"/>
      <c r="H35" s="307"/>
      <c r="I35" s="303"/>
      <c r="J35" s="18" t="s">
        <v>267</v>
      </c>
      <c r="K35" s="15"/>
      <c r="L35" s="15"/>
      <c r="M35" s="19"/>
      <c r="N35" s="95"/>
      <c r="O35" s="16"/>
      <c r="P35" s="17"/>
      <c r="Q35" s="18" t="s">
        <v>21</v>
      </c>
      <c r="R35" s="15"/>
      <c r="S35" s="15"/>
      <c r="T35" s="19"/>
      <c r="U35" s="95"/>
      <c r="V35" s="16"/>
    </row>
    <row r="36" spans="2:22" ht="17.25" customHeight="1">
      <c r="B36" s="291"/>
      <c r="C36" s="296"/>
      <c r="D36" s="302"/>
      <c r="E36" s="307"/>
      <c r="F36" s="307"/>
      <c r="G36" s="307"/>
      <c r="H36" s="307"/>
      <c r="I36" s="303"/>
      <c r="J36" s="18" t="s">
        <v>268</v>
      </c>
      <c r="K36" s="15"/>
      <c r="L36" s="15"/>
      <c r="M36" s="19"/>
      <c r="N36" s="95"/>
      <c r="O36" s="16"/>
      <c r="P36" s="17"/>
      <c r="Q36" s="18" t="s">
        <v>269</v>
      </c>
      <c r="R36" s="15"/>
      <c r="S36" s="15"/>
      <c r="T36" s="19"/>
      <c r="U36" s="95"/>
      <c r="V36" s="16"/>
    </row>
    <row r="37" spans="2:22" ht="17.25" customHeight="1">
      <c r="B37" s="291"/>
      <c r="C37" s="296"/>
      <c r="D37" s="302"/>
      <c r="E37" s="307"/>
      <c r="F37" s="307"/>
      <c r="G37" s="307"/>
      <c r="H37" s="307"/>
      <c r="I37" s="303"/>
      <c r="J37" s="18" t="s">
        <v>270</v>
      </c>
      <c r="K37" s="15"/>
      <c r="L37" s="15"/>
      <c r="M37" s="19"/>
      <c r="N37" s="95"/>
      <c r="O37" s="16"/>
      <c r="P37" s="17"/>
      <c r="Q37" s="18" t="s">
        <v>271</v>
      </c>
      <c r="R37" s="15"/>
      <c r="S37" s="15"/>
      <c r="T37" s="19"/>
      <c r="U37" s="95"/>
      <c r="V37" s="16"/>
    </row>
    <row r="38" spans="2:22" ht="17.25" customHeight="1">
      <c r="B38" s="291"/>
      <c r="C38" s="296"/>
      <c r="D38" s="331"/>
      <c r="E38" s="332"/>
      <c r="F38" s="332"/>
      <c r="G38" s="332"/>
      <c r="H38" s="332"/>
      <c r="I38" s="333"/>
      <c r="J38" s="18" t="s">
        <v>27</v>
      </c>
      <c r="K38" s="15"/>
      <c r="L38" s="15"/>
      <c r="M38" s="19"/>
      <c r="N38" s="95"/>
      <c r="O38" s="16"/>
      <c r="P38" s="17"/>
      <c r="Q38" s="18" t="s">
        <v>272</v>
      </c>
      <c r="R38" s="15"/>
      <c r="S38" s="15"/>
      <c r="T38" s="19"/>
      <c r="U38" s="95"/>
      <c r="V38" s="16"/>
    </row>
    <row r="39" spans="2:22" ht="17.25" customHeight="1">
      <c r="B39" s="291"/>
      <c r="C39" s="296"/>
      <c r="D39" s="297" t="s">
        <v>273</v>
      </c>
      <c r="E39" s="21"/>
      <c r="F39" s="21"/>
      <c r="G39" s="21"/>
      <c r="H39" s="21"/>
      <c r="I39" s="298"/>
      <c r="J39" s="297" t="s">
        <v>274</v>
      </c>
      <c r="K39" s="21"/>
      <c r="L39" s="21"/>
      <c r="M39" s="298"/>
      <c r="N39" s="335"/>
      <c r="O39" s="341"/>
      <c r="P39" s="336"/>
      <c r="Q39" s="299">
        <v>0.3</v>
      </c>
      <c r="R39" s="342"/>
      <c r="S39" s="342"/>
      <c r="T39" s="300"/>
      <c r="U39" s="335"/>
      <c r="V39" s="341"/>
    </row>
    <row r="40" spans="2:22" ht="17.25" customHeight="1" thickBot="1">
      <c r="B40" s="343"/>
      <c r="C40" s="344"/>
      <c r="D40" s="345" t="s">
        <v>275</v>
      </c>
      <c r="E40" s="346"/>
      <c r="F40" s="346"/>
      <c r="G40" s="346"/>
      <c r="H40" s="346"/>
      <c r="I40" s="347"/>
      <c r="J40" s="348" t="s">
        <v>276</v>
      </c>
      <c r="K40" s="348"/>
      <c r="L40" s="348"/>
      <c r="M40" s="348"/>
      <c r="N40" s="349"/>
      <c r="O40" s="349"/>
      <c r="P40" s="349"/>
      <c r="Q40" s="350">
        <v>0.1</v>
      </c>
      <c r="R40" s="350"/>
      <c r="S40" s="350"/>
      <c r="T40" s="350"/>
      <c r="U40" s="351"/>
      <c r="V40" s="351"/>
    </row>
    <row r="41" spans="2:22" ht="24.75" customHeight="1">
      <c r="B41" s="352" t="s">
        <v>277</v>
      </c>
      <c r="C41" s="352"/>
      <c r="D41" s="352"/>
      <c r="E41" s="352"/>
      <c r="F41" s="352"/>
      <c r="G41" s="352"/>
      <c r="H41" s="352"/>
      <c r="I41" s="352"/>
      <c r="J41" s="352"/>
      <c r="K41" s="352"/>
      <c r="L41" s="352"/>
      <c r="M41" s="352"/>
      <c r="N41" s="352"/>
      <c r="O41" s="352"/>
      <c r="P41" s="352"/>
      <c r="Q41" s="352"/>
      <c r="R41" s="352"/>
      <c r="S41" s="352"/>
      <c r="T41" s="352"/>
      <c r="U41" s="352"/>
      <c r="V41" s="352"/>
    </row>
    <row r="42" spans="2:22" ht="14.25" customHeight="1">
      <c r="B42" s="127" t="s">
        <v>278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</row>
    <row r="43" spans="2:22" ht="17.25" customHeight="1" thickBot="1">
      <c r="B43" s="353"/>
      <c r="C43" s="353"/>
      <c r="D43" s="353"/>
      <c r="E43" s="353"/>
      <c r="F43" s="353"/>
      <c r="G43" s="353"/>
      <c r="H43" s="353"/>
      <c r="I43" s="353"/>
      <c r="J43" s="353"/>
      <c r="K43" s="353"/>
      <c r="L43" s="353"/>
      <c r="M43" s="353"/>
      <c r="N43" s="353"/>
      <c r="O43" s="354" t="s">
        <v>279</v>
      </c>
      <c r="P43" s="354"/>
      <c r="Q43" s="354"/>
      <c r="R43" s="354"/>
      <c r="S43" s="354"/>
      <c r="T43" s="354" t="s">
        <v>280</v>
      </c>
      <c r="U43" s="354"/>
      <c r="V43" s="354"/>
    </row>
    <row r="44" spans="2:22" ht="17.25" customHeight="1">
      <c r="B44" s="355" t="s">
        <v>281</v>
      </c>
      <c r="C44" s="355"/>
      <c r="D44" s="355"/>
      <c r="E44" s="355"/>
      <c r="F44" s="355"/>
      <c r="G44" s="355"/>
      <c r="H44" s="355"/>
      <c r="I44" s="355"/>
      <c r="J44" s="355"/>
      <c r="K44" s="355"/>
      <c r="L44" s="355"/>
      <c r="M44" s="355"/>
      <c r="N44" s="355"/>
      <c r="O44" s="355"/>
      <c r="P44" s="355"/>
      <c r="Q44" s="355"/>
      <c r="R44" s="355"/>
      <c r="S44" s="355"/>
      <c r="T44" s="355"/>
      <c r="U44" s="355"/>
      <c r="V44" s="355"/>
    </row>
    <row r="45" spans="2:22" ht="17.25" customHeight="1">
      <c r="B45" s="356" t="s">
        <v>282</v>
      </c>
      <c r="C45" s="356"/>
      <c r="D45" s="356"/>
      <c r="E45" s="356"/>
      <c r="F45" s="356"/>
      <c r="G45" s="356"/>
      <c r="H45" s="356"/>
      <c r="I45" s="356"/>
      <c r="J45" s="356"/>
      <c r="K45" s="356"/>
      <c r="L45" s="356"/>
      <c r="M45" s="356"/>
      <c r="N45" s="356"/>
      <c r="O45" s="357"/>
      <c r="P45" s="358" t="s">
        <v>283</v>
      </c>
      <c r="Q45" s="359"/>
      <c r="R45" s="359"/>
      <c r="S45" s="359"/>
      <c r="T45" s="359"/>
      <c r="U45" s="359"/>
      <c r="V45" s="359"/>
    </row>
    <row r="46" spans="2:22" ht="17.25" customHeight="1">
      <c r="B46" s="360" t="s">
        <v>284</v>
      </c>
      <c r="C46" s="45"/>
      <c r="D46" s="358" t="s">
        <v>285</v>
      </c>
      <c r="E46" s="359"/>
      <c r="F46" s="361"/>
      <c r="G46" s="95"/>
      <c r="H46" s="16"/>
      <c r="I46" s="17"/>
      <c r="J46" s="362" t="s">
        <v>286</v>
      </c>
      <c r="K46" s="363"/>
      <c r="L46" s="95"/>
      <c r="M46" s="16"/>
      <c r="N46" s="16"/>
      <c r="O46" s="17"/>
      <c r="P46" s="44" t="s">
        <v>287</v>
      </c>
      <c r="Q46" s="360"/>
      <c r="R46" s="360"/>
      <c r="S46" s="360"/>
      <c r="T46" s="360"/>
      <c r="U46" s="360"/>
      <c r="V46" s="360"/>
    </row>
    <row r="47" spans="2:22" ht="17.25" customHeight="1">
      <c r="B47" s="364"/>
      <c r="C47" s="365"/>
      <c r="D47" s="358" t="s">
        <v>23</v>
      </c>
      <c r="E47" s="359"/>
      <c r="F47" s="361"/>
      <c r="G47" s="95"/>
      <c r="H47" s="16"/>
      <c r="I47" s="17"/>
      <c r="J47" s="362" t="s">
        <v>288</v>
      </c>
      <c r="K47" s="363"/>
      <c r="L47" s="95"/>
      <c r="M47" s="16"/>
      <c r="N47" s="16"/>
      <c r="O47" s="17"/>
      <c r="P47" s="366" t="s">
        <v>289</v>
      </c>
      <c r="Q47" s="364"/>
      <c r="R47" s="364"/>
      <c r="S47" s="364"/>
      <c r="T47" s="364"/>
      <c r="U47" s="364"/>
      <c r="V47" s="364"/>
    </row>
    <row r="48" spans="2:22" ht="17.25" customHeight="1">
      <c r="B48" s="367" t="s">
        <v>290</v>
      </c>
      <c r="C48" s="367"/>
      <c r="D48" s="367"/>
      <c r="E48" s="367"/>
      <c r="F48" s="367"/>
      <c r="G48" s="367"/>
      <c r="H48" s="367"/>
      <c r="I48" s="368"/>
      <c r="J48" s="369" t="s">
        <v>291</v>
      </c>
      <c r="K48" s="370"/>
      <c r="L48" s="370"/>
      <c r="M48" s="370"/>
      <c r="N48" s="370"/>
      <c r="O48" s="370"/>
      <c r="P48" s="370"/>
      <c r="Q48" s="370"/>
      <c r="R48" s="370"/>
      <c r="S48" s="370"/>
      <c r="T48" s="370"/>
      <c r="U48" s="370"/>
      <c r="V48" s="370"/>
    </row>
    <row r="49" spans="2:22" ht="17.25" customHeight="1">
      <c r="B49" s="371" t="s">
        <v>292</v>
      </c>
      <c r="C49" s="371"/>
      <c r="D49" s="371"/>
      <c r="E49" s="371"/>
      <c r="F49" s="371"/>
      <c r="G49" s="371"/>
      <c r="H49" s="371"/>
      <c r="I49" s="372"/>
      <c r="J49" s="369" t="s">
        <v>293</v>
      </c>
      <c r="K49" s="370"/>
      <c r="L49" s="370"/>
      <c r="M49" s="370"/>
      <c r="N49" s="370"/>
      <c r="O49" s="370"/>
      <c r="P49" s="370"/>
      <c r="Q49" s="370"/>
      <c r="R49" s="370"/>
      <c r="S49" s="370"/>
      <c r="T49" s="370"/>
      <c r="U49" s="370"/>
      <c r="V49" s="370"/>
    </row>
    <row r="50" spans="2:22" ht="17.25" customHeight="1" thickBot="1">
      <c r="B50" s="373" t="s">
        <v>294</v>
      </c>
      <c r="C50" s="373"/>
      <c r="D50" s="373"/>
      <c r="E50" s="373"/>
      <c r="F50" s="374"/>
      <c r="G50" s="375" t="s">
        <v>295</v>
      </c>
      <c r="H50" s="376"/>
      <c r="I50" s="376"/>
      <c r="J50" s="376"/>
      <c r="K50" s="376"/>
      <c r="L50" s="376"/>
      <c r="M50" s="376"/>
      <c r="N50" s="376"/>
      <c r="O50" s="376"/>
      <c r="P50" s="376"/>
      <c r="Q50" s="376"/>
      <c r="R50" s="376"/>
      <c r="S50" s="376"/>
      <c r="T50" s="376"/>
      <c r="U50" s="376"/>
      <c r="V50" s="376"/>
    </row>
    <row r="51" spans="2:22" ht="3.75" customHeight="1" thickBot="1"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</row>
    <row r="52" spans="2:22" ht="17.25" customHeight="1" thickTop="1" thickBot="1">
      <c r="B52" s="377" t="s">
        <v>51</v>
      </c>
      <c r="C52" s="377"/>
      <c r="D52" s="377"/>
      <c r="E52" s="377"/>
      <c r="F52" s="377"/>
      <c r="G52" s="377"/>
      <c r="H52" s="377"/>
      <c r="I52" s="377"/>
      <c r="J52" s="377"/>
      <c r="K52" s="377"/>
      <c r="L52" s="377"/>
      <c r="M52" s="377"/>
      <c r="N52" s="377"/>
      <c r="O52" s="377"/>
      <c r="P52" s="377"/>
      <c r="Q52" s="377"/>
      <c r="R52" s="377"/>
      <c r="S52" s="377"/>
      <c r="T52" s="377"/>
      <c r="U52" s="377"/>
      <c r="V52" s="377"/>
    </row>
    <row r="53" spans="2:22" ht="20.25" customHeight="1">
      <c r="B53" s="378" t="s">
        <v>296</v>
      </c>
      <c r="C53" s="378"/>
      <c r="D53" s="378"/>
      <c r="E53" s="378"/>
      <c r="F53" s="378"/>
      <c r="G53" s="378"/>
      <c r="H53" s="378"/>
      <c r="I53" s="378"/>
      <c r="J53" s="378"/>
      <c r="K53" s="378"/>
      <c r="L53" s="378"/>
      <c r="M53" s="378"/>
      <c r="N53" s="378"/>
      <c r="O53" s="378"/>
      <c r="P53" s="378"/>
      <c r="Q53" s="378"/>
      <c r="R53" s="378"/>
      <c r="S53" s="378"/>
      <c r="T53" s="378"/>
      <c r="U53" s="378"/>
      <c r="V53" s="378"/>
    </row>
    <row r="54" spans="2:22" ht="12" customHeight="1">
      <c r="B54" s="379" t="s">
        <v>297</v>
      </c>
      <c r="C54" s="379"/>
      <c r="D54" s="379"/>
      <c r="E54" s="379"/>
      <c r="F54" s="379"/>
      <c r="G54" s="379"/>
      <c r="H54" s="379"/>
      <c r="I54" s="379"/>
      <c r="J54" s="379"/>
      <c r="K54" s="379"/>
      <c r="L54" s="379"/>
      <c r="M54" s="379"/>
      <c r="N54" s="379"/>
      <c r="O54" s="379"/>
      <c r="P54" s="379"/>
      <c r="Q54" s="379"/>
      <c r="R54" s="379"/>
      <c r="S54" s="379"/>
      <c r="T54" s="379"/>
      <c r="U54" s="379"/>
      <c r="V54" s="379"/>
    </row>
    <row r="55" spans="2:22" ht="14.25" customHeight="1" thickBot="1">
      <c r="B55" s="380" t="s">
        <v>298</v>
      </c>
      <c r="C55" s="380"/>
      <c r="D55" s="380"/>
      <c r="E55" s="380"/>
      <c r="F55" s="380"/>
      <c r="G55" s="380"/>
      <c r="H55" s="380"/>
      <c r="I55" s="380"/>
      <c r="J55" s="380"/>
      <c r="K55" s="380"/>
      <c r="L55" s="380"/>
      <c r="M55" s="380"/>
      <c r="N55" s="380"/>
      <c r="O55" s="380"/>
      <c r="P55" s="380"/>
      <c r="Q55" s="380"/>
      <c r="R55" s="380"/>
      <c r="S55" s="380"/>
      <c r="T55" s="380"/>
      <c r="U55" s="380"/>
      <c r="V55" s="380"/>
    </row>
    <row r="56" spans="2:22" ht="17.25" customHeight="1" thickTop="1">
      <c r="B56" s="155" t="s">
        <v>115</v>
      </c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</row>
  </sheetData>
  <mergeCells count="242">
    <mergeCell ref="B55:V55"/>
    <mergeCell ref="B56:V56"/>
    <mergeCell ref="B50:F50"/>
    <mergeCell ref="G50:V50"/>
    <mergeCell ref="B51:V51"/>
    <mergeCell ref="B52:V52"/>
    <mergeCell ref="B53:V53"/>
    <mergeCell ref="B54:V54"/>
    <mergeCell ref="J47:K47"/>
    <mergeCell ref="L47:O47"/>
    <mergeCell ref="P47:V47"/>
    <mergeCell ref="B48:I48"/>
    <mergeCell ref="J48:V48"/>
    <mergeCell ref="B49:I49"/>
    <mergeCell ref="J49:V49"/>
    <mergeCell ref="B45:O45"/>
    <mergeCell ref="P45:V45"/>
    <mergeCell ref="B46:C47"/>
    <mergeCell ref="D46:F46"/>
    <mergeCell ref="G46:I46"/>
    <mergeCell ref="J46:K46"/>
    <mergeCell ref="L46:O46"/>
    <mergeCell ref="P46:V46"/>
    <mergeCell ref="D47:F47"/>
    <mergeCell ref="G47:I47"/>
    <mergeCell ref="B41:V41"/>
    <mergeCell ref="B42:V42"/>
    <mergeCell ref="O43:P43"/>
    <mergeCell ref="Q43:S43"/>
    <mergeCell ref="T43:V43"/>
    <mergeCell ref="B44:V44"/>
    <mergeCell ref="D39:I39"/>
    <mergeCell ref="J39:M39"/>
    <mergeCell ref="N39:P39"/>
    <mergeCell ref="Q39:T39"/>
    <mergeCell ref="U39:V39"/>
    <mergeCell ref="D40:I40"/>
    <mergeCell ref="J40:M40"/>
    <mergeCell ref="N40:P40"/>
    <mergeCell ref="Q40:T40"/>
    <mergeCell ref="U40:V40"/>
    <mergeCell ref="J37:M37"/>
    <mergeCell ref="N37:P37"/>
    <mergeCell ref="Q37:T37"/>
    <mergeCell ref="U37:V37"/>
    <mergeCell ref="J38:M38"/>
    <mergeCell ref="N38:P38"/>
    <mergeCell ref="Q38:T38"/>
    <mergeCell ref="U38:V38"/>
    <mergeCell ref="N35:P35"/>
    <mergeCell ref="Q35:T35"/>
    <mergeCell ref="U35:V35"/>
    <mergeCell ref="J36:M36"/>
    <mergeCell ref="N36:P36"/>
    <mergeCell ref="Q36:T36"/>
    <mergeCell ref="U36:V36"/>
    <mergeCell ref="D33:I38"/>
    <mergeCell ref="J33:M33"/>
    <mergeCell ref="N33:P33"/>
    <mergeCell ref="Q33:T33"/>
    <mergeCell ref="U33:V33"/>
    <mergeCell ref="J34:M34"/>
    <mergeCell ref="N34:P34"/>
    <mergeCell ref="Q34:T34"/>
    <mergeCell ref="U34:V34"/>
    <mergeCell ref="J35:M35"/>
    <mergeCell ref="R30:S30"/>
    <mergeCell ref="G31:I31"/>
    <mergeCell ref="J31:L31"/>
    <mergeCell ref="R31:S31"/>
    <mergeCell ref="D32:E32"/>
    <mergeCell ref="G32:I32"/>
    <mergeCell ref="J32:L32"/>
    <mergeCell ref="M32:N32"/>
    <mergeCell ref="O32:R32"/>
    <mergeCell ref="G29:I29"/>
    <mergeCell ref="J29:L29"/>
    <mergeCell ref="D30:E30"/>
    <mergeCell ref="G30:I30"/>
    <mergeCell ref="J30:L30"/>
    <mergeCell ref="M30:N30"/>
    <mergeCell ref="D27:E27"/>
    <mergeCell ref="J27:L27"/>
    <mergeCell ref="M27:N27"/>
    <mergeCell ref="R27:S27"/>
    <mergeCell ref="T27:U32"/>
    <mergeCell ref="D28:E28"/>
    <mergeCell ref="G28:I28"/>
    <mergeCell ref="J28:L28"/>
    <mergeCell ref="M28:N28"/>
    <mergeCell ref="R28:S28"/>
    <mergeCell ref="R25:S25"/>
    <mergeCell ref="T25:U25"/>
    <mergeCell ref="D26:E26"/>
    <mergeCell ref="F26:F32"/>
    <mergeCell ref="G26:H27"/>
    <mergeCell ref="J26:L26"/>
    <mergeCell ref="M26:N26"/>
    <mergeCell ref="O26:Q31"/>
    <mergeCell ref="R26:S26"/>
    <mergeCell ref="T26:U26"/>
    <mergeCell ref="G24:I24"/>
    <mergeCell ref="J24:L24"/>
    <mergeCell ref="M24:N24"/>
    <mergeCell ref="O24:Q24"/>
    <mergeCell ref="R24:S24"/>
    <mergeCell ref="D25:E25"/>
    <mergeCell ref="G25:I25"/>
    <mergeCell ref="J25:L25"/>
    <mergeCell ref="M25:N25"/>
    <mergeCell ref="O25:Q25"/>
    <mergeCell ref="R22:S22"/>
    <mergeCell ref="D23:E23"/>
    <mergeCell ref="G23:I23"/>
    <mergeCell ref="J23:L23"/>
    <mergeCell ref="M23:N23"/>
    <mergeCell ref="O23:Q23"/>
    <mergeCell ref="R23:S23"/>
    <mergeCell ref="R20:S20"/>
    <mergeCell ref="T20:U24"/>
    <mergeCell ref="D21:E21"/>
    <mergeCell ref="G21:I21"/>
    <mergeCell ref="J21:L21"/>
    <mergeCell ref="M21:N21"/>
    <mergeCell ref="O21:Q21"/>
    <mergeCell ref="R21:S21"/>
    <mergeCell ref="D22:E22"/>
    <mergeCell ref="G22:I22"/>
    <mergeCell ref="D20:E20"/>
    <mergeCell ref="F20:F25"/>
    <mergeCell ref="G20:I20"/>
    <mergeCell ref="J20:L20"/>
    <mergeCell ref="M20:N20"/>
    <mergeCell ref="O20:Q20"/>
    <mergeCell ref="J22:L22"/>
    <mergeCell ref="M22:N22"/>
    <mergeCell ref="O22:Q22"/>
    <mergeCell ref="D24:E24"/>
    <mergeCell ref="D19:E19"/>
    <mergeCell ref="G19:I19"/>
    <mergeCell ref="J19:L19"/>
    <mergeCell ref="M19:N19"/>
    <mergeCell ref="O19:Q19"/>
    <mergeCell ref="R19:S19"/>
    <mergeCell ref="D18:E18"/>
    <mergeCell ref="G18:I18"/>
    <mergeCell ref="J18:L18"/>
    <mergeCell ref="M18:N18"/>
    <mergeCell ref="R18:S18"/>
    <mergeCell ref="T18:U18"/>
    <mergeCell ref="T16:U16"/>
    <mergeCell ref="D17:E17"/>
    <mergeCell ref="G17:I17"/>
    <mergeCell ref="J17:L17"/>
    <mergeCell ref="M17:N17"/>
    <mergeCell ref="R17:S17"/>
    <mergeCell ref="T17:U17"/>
    <mergeCell ref="J15:L15"/>
    <mergeCell ref="M15:N15"/>
    <mergeCell ref="O15:Q15"/>
    <mergeCell ref="R15:S15"/>
    <mergeCell ref="F16:F19"/>
    <mergeCell ref="G16:I16"/>
    <mergeCell ref="J16:L16"/>
    <mergeCell ref="O16:Q18"/>
    <mergeCell ref="T13:U13"/>
    <mergeCell ref="D14:E14"/>
    <mergeCell ref="G14:I14"/>
    <mergeCell ref="J14:L14"/>
    <mergeCell ref="M14:N14"/>
    <mergeCell ref="O14:Q14"/>
    <mergeCell ref="R14:S14"/>
    <mergeCell ref="T14:U14"/>
    <mergeCell ref="R12:S12"/>
    <mergeCell ref="D13:E13"/>
    <mergeCell ref="F13:F15"/>
    <mergeCell ref="G13:I13"/>
    <mergeCell ref="J13:L13"/>
    <mergeCell ref="M13:N13"/>
    <mergeCell ref="O13:Q13"/>
    <mergeCell ref="R13:S13"/>
    <mergeCell ref="D15:E15"/>
    <mergeCell ref="G15:I15"/>
    <mergeCell ref="F11:I11"/>
    <mergeCell ref="J11:L11"/>
    <mergeCell ref="M11:N11"/>
    <mergeCell ref="O11:Q11"/>
    <mergeCell ref="R11:S11"/>
    <mergeCell ref="D12:E12"/>
    <mergeCell ref="F12:I12"/>
    <mergeCell ref="J12:L12"/>
    <mergeCell ref="M12:N12"/>
    <mergeCell ref="O12:Q12"/>
    <mergeCell ref="O9:Q9"/>
    <mergeCell ref="R9:S9"/>
    <mergeCell ref="T9:U12"/>
    <mergeCell ref="D10:E10"/>
    <mergeCell ref="F10:I10"/>
    <mergeCell ref="J10:L10"/>
    <mergeCell ref="M10:N10"/>
    <mergeCell ref="O10:Q10"/>
    <mergeCell ref="R10:S10"/>
    <mergeCell ref="D11:E11"/>
    <mergeCell ref="C8:C40"/>
    <mergeCell ref="D8:I8"/>
    <mergeCell ref="J8:N8"/>
    <mergeCell ref="O8:Q8"/>
    <mergeCell ref="R8:S8"/>
    <mergeCell ref="T8:U8"/>
    <mergeCell ref="D9:E9"/>
    <mergeCell ref="F9:I9"/>
    <mergeCell ref="J9:L9"/>
    <mergeCell ref="M9:N9"/>
    <mergeCell ref="E6:I6"/>
    <mergeCell ref="J6:M6"/>
    <mergeCell ref="N6:P6"/>
    <mergeCell ref="Q6:T6"/>
    <mergeCell ref="U6:V6"/>
    <mergeCell ref="D7:I7"/>
    <mergeCell ref="J7:M7"/>
    <mergeCell ref="N7:P7"/>
    <mergeCell ref="Q7:T7"/>
    <mergeCell ref="U7:V7"/>
    <mergeCell ref="E4:I4"/>
    <mergeCell ref="J4:M4"/>
    <mergeCell ref="N4:P4"/>
    <mergeCell ref="Q4:V4"/>
    <mergeCell ref="E5:I5"/>
    <mergeCell ref="J5:M5"/>
    <mergeCell ref="N5:P5"/>
    <mergeCell ref="Q5:T5"/>
    <mergeCell ref="U5:V5"/>
    <mergeCell ref="B1:J1"/>
    <mergeCell ref="K1:V1"/>
    <mergeCell ref="B2:C2"/>
    <mergeCell ref="D2:I2"/>
    <mergeCell ref="J2:V2"/>
    <mergeCell ref="B3:B40"/>
    <mergeCell ref="C3:C7"/>
    <mergeCell ref="D3:D6"/>
    <mergeCell ref="E3:G3"/>
    <mergeCell ref="H3:V3"/>
  </mergeCells>
  <phoneticPr fontId="1" type="noConversion"/>
  <pageMargins left="0.47244094488188981" right="0.39370078740157483" top="0.55118110236220474" bottom="0.35433070866141736" header="0.31496062992125984" footer="0.11811023622047245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51"/>
  <sheetViews>
    <sheetView showGridLines="0" zoomScaleNormal="100" workbookViewId="0">
      <selection activeCell="A2" sqref="A2:X2"/>
    </sheetView>
  </sheetViews>
  <sheetFormatPr defaultRowHeight="13.5"/>
  <cols>
    <col min="1" max="1" width="8.625" style="383" customWidth="1"/>
    <col min="2" max="2" width="4.625" style="383" customWidth="1"/>
    <col min="3" max="3" width="10.125" style="383" customWidth="1"/>
    <col min="4" max="6" width="4.875" style="383" customWidth="1"/>
    <col min="7" max="7" width="5.25" style="383" customWidth="1"/>
    <col min="8" max="8" width="5.625" style="383" customWidth="1"/>
    <col min="9" max="9" width="5.375" style="383" customWidth="1"/>
    <col min="10" max="10" width="5.25" style="383" customWidth="1"/>
    <col min="11" max="12" width="5.875" style="383" customWidth="1"/>
    <col min="13" max="13" width="5.75" style="383" customWidth="1"/>
    <col min="14" max="14" width="6.25" style="383" customWidth="1"/>
    <col min="15" max="15" width="9" style="383" customWidth="1"/>
    <col min="16" max="256" width="9" style="383"/>
    <col min="257" max="257" width="8.625" style="383" customWidth="1"/>
    <col min="258" max="258" width="4.625" style="383" customWidth="1"/>
    <col min="259" max="259" width="10.125" style="383" customWidth="1"/>
    <col min="260" max="262" width="4.875" style="383" customWidth="1"/>
    <col min="263" max="263" width="5.25" style="383" customWidth="1"/>
    <col min="264" max="264" width="5.625" style="383" customWidth="1"/>
    <col min="265" max="265" width="5.375" style="383" customWidth="1"/>
    <col min="266" max="266" width="5.25" style="383" customWidth="1"/>
    <col min="267" max="268" width="5.875" style="383" customWidth="1"/>
    <col min="269" max="269" width="5.75" style="383" customWidth="1"/>
    <col min="270" max="270" width="6.25" style="383" customWidth="1"/>
    <col min="271" max="271" width="9" style="383" customWidth="1"/>
    <col min="272" max="512" width="9" style="383"/>
    <col min="513" max="513" width="8.625" style="383" customWidth="1"/>
    <col min="514" max="514" width="4.625" style="383" customWidth="1"/>
    <col min="515" max="515" width="10.125" style="383" customWidth="1"/>
    <col min="516" max="518" width="4.875" style="383" customWidth="1"/>
    <col min="519" max="519" width="5.25" style="383" customWidth="1"/>
    <col min="520" max="520" width="5.625" style="383" customWidth="1"/>
    <col min="521" max="521" width="5.375" style="383" customWidth="1"/>
    <col min="522" max="522" width="5.25" style="383" customWidth="1"/>
    <col min="523" max="524" width="5.875" style="383" customWidth="1"/>
    <col min="525" max="525" width="5.75" style="383" customWidth="1"/>
    <col min="526" max="526" width="6.25" style="383" customWidth="1"/>
    <col min="527" max="527" width="9" style="383" customWidth="1"/>
    <col min="528" max="768" width="9" style="383"/>
    <col min="769" max="769" width="8.625" style="383" customWidth="1"/>
    <col min="770" max="770" width="4.625" style="383" customWidth="1"/>
    <col min="771" max="771" width="10.125" style="383" customWidth="1"/>
    <col min="772" max="774" width="4.875" style="383" customWidth="1"/>
    <col min="775" max="775" width="5.25" style="383" customWidth="1"/>
    <col min="776" max="776" width="5.625" style="383" customWidth="1"/>
    <col min="777" max="777" width="5.375" style="383" customWidth="1"/>
    <col min="778" max="778" width="5.25" style="383" customWidth="1"/>
    <col min="779" max="780" width="5.875" style="383" customWidth="1"/>
    <col min="781" max="781" width="5.75" style="383" customWidth="1"/>
    <col min="782" max="782" width="6.25" style="383" customWidth="1"/>
    <col min="783" max="783" width="9" style="383" customWidth="1"/>
    <col min="784" max="1024" width="9" style="383"/>
    <col min="1025" max="1025" width="8.625" style="383" customWidth="1"/>
    <col min="1026" max="1026" width="4.625" style="383" customWidth="1"/>
    <col min="1027" max="1027" width="10.125" style="383" customWidth="1"/>
    <col min="1028" max="1030" width="4.875" style="383" customWidth="1"/>
    <col min="1031" max="1031" width="5.25" style="383" customWidth="1"/>
    <col min="1032" max="1032" width="5.625" style="383" customWidth="1"/>
    <col min="1033" max="1033" width="5.375" style="383" customWidth="1"/>
    <col min="1034" max="1034" width="5.25" style="383" customWidth="1"/>
    <col min="1035" max="1036" width="5.875" style="383" customWidth="1"/>
    <col min="1037" max="1037" width="5.75" style="383" customWidth="1"/>
    <col min="1038" max="1038" width="6.25" style="383" customWidth="1"/>
    <col min="1039" max="1039" width="9" style="383" customWidth="1"/>
    <col min="1040" max="1280" width="9" style="383"/>
    <col min="1281" max="1281" width="8.625" style="383" customWidth="1"/>
    <col min="1282" max="1282" width="4.625" style="383" customWidth="1"/>
    <col min="1283" max="1283" width="10.125" style="383" customWidth="1"/>
    <col min="1284" max="1286" width="4.875" style="383" customWidth="1"/>
    <col min="1287" max="1287" width="5.25" style="383" customWidth="1"/>
    <col min="1288" max="1288" width="5.625" style="383" customWidth="1"/>
    <col min="1289" max="1289" width="5.375" style="383" customWidth="1"/>
    <col min="1290" max="1290" width="5.25" style="383" customWidth="1"/>
    <col min="1291" max="1292" width="5.875" style="383" customWidth="1"/>
    <col min="1293" max="1293" width="5.75" style="383" customWidth="1"/>
    <col min="1294" max="1294" width="6.25" style="383" customWidth="1"/>
    <col min="1295" max="1295" width="9" style="383" customWidth="1"/>
    <col min="1296" max="1536" width="9" style="383"/>
    <col min="1537" max="1537" width="8.625" style="383" customWidth="1"/>
    <col min="1538" max="1538" width="4.625" style="383" customWidth="1"/>
    <col min="1539" max="1539" width="10.125" style="383" customWidth="1"/>
    <col min="1540" max="1542" width="4.875" style="383" customWidth="1"/>
    <col min="1543" max="1543" width="5.25" style="383" customWidth="1"/>
    <col min="1544" max="1544" width="5.625" style="383" customWidth="1"/>
    <col min="1545" max="1545" width="5.375" style="383" customWidth="1"/>
    <col min="1546" max="1546" width="5.25" style="383" customWidth="1"/>
    <col min="1547" max="1548" width="5.875" style="383" customWidth="1"/>
    <col min="1549" max="1549" width="5.75" style="383" customWidth="1"/>
    <col min="1550" max="1550" width="6.25" style="383" customWidth="1"/>
    <col min="1551" max="1551" width="9" style="383" customWidth="1"/>
    <col min="1552" max="1792" width="9" style="383"/>
    <col min="1793" max="1793" width="8.625" style="383" customWidth="1"/>
    <col min="1794" max="1794" width="4.625" style="383" customWidth="1"/>
    <col min="1795" max="1795" width="10.125" style="383" customWidth="1"/>
    <col min="1796" max="1798" width="4.875" style="383" customWidth="1"/>
    <col min="1799" max="1799" width="5.25" style="383" customWidth="1"/>
    <col min="1800" max="1800" width="5.625" style="383" customWidth="1"/>
    <col min="1801" max="1801" width="5.375" style="383" customWidth="1"/>
    <col min="1802" max="1802" width="5.25" style="383" customWidth="1"/>
    <col min="1803" max="1804" width="5.875" style="383" customWidth="1"/>
    <col min="1805" max="1805" width="5.75" style="383" customWidth="1"/>
    <col min="1806" max="1806" width="6.25" style="383" customWidth="1"/>
    <col min="1807" max="1807" width="9" style="383" customWidth="1"/>
    <col min="1808" max="2048" width="9" style="383"/>
    <col min="2049" max="2049" width="8.625" style="383" customWidth="1"/>
    <col min="2050" max="2050" width="4.625" style="383" customWidth="1"/>
    <col min="2051" max="2051" width="10.125" style="383" customWidth="1"/>
    <col min="2052" max="2054" width="4.875" style="383" customWidth="1"/>
    <col min="2055" max="2055" width="5.25" style="383" customWidth="1"/>
    <col min="2056" max="2056" width="5.625" style="383" customWidth="1"/>
    <col min="2057" max="2057" width="5.375" style="383" customWidth="1"/>
    <col min="2058" max="2058" width="5.25" style="383" customWidth="1"/>
    <col min="2059" max="2060" width="5.875" style="383" customWidth="1"/>
    <col min="2061" max="2061" width="5.75" style="383" customWidth="1"/>
    <col min="2062" max="2062" width="6.25" style="383" customWidth="1"/>
    <col min="2063" max="2063" width="9" style="383" customWidth="1"/>
    <col min="2064" max="2304" width="9" style="383"/>
    <col min="2305" max="2305" width="8.625" style="383" customWidth="1"/>
    <col min="2306" max="2306" width="4.625" style="383" customWidth="1"/>
    <col min="2307" max="2307" width="10.125" style="383" customWidth="1"/>
    <col min="2308" max="2310" width="4.875" style="383" customWidth="1"/>
    <col min="2311" max="2311" width="5.25" style="383" customWidth="1"/>
    <col min="2312" max="2312" width="5.625" style="383" customWidth="1"/>
    <col min="2313" max="2313" width="5.375" style="383" customWidth="1"/>
    <col min="2314" max="2314" width="5.25" style="383" customWidth="1"/>
    <col min="2315" max="2316" width="5.875" style="383" customWidth="1"/>
    <col min="2317" max="2317" width="5.75" style="383" customWidth="1"/>
    <col min="2318" max="2318" width="6.25" style="383" customWidth="1"/>
    <col min="2319" max="2319" width="9" style="383" customWidth="1"/>
    <col min="2320" max="2560" width="9" style="383"/>
    <col min="2561" max="2561" width="8.625" style="383" customWidth="1"/>
    <col min="2562" max="2562" width="4.625" style="383" customWidth="1"/>
    <col min="2563" max="2563" width="10.125" style="383" customWidth="1"/>
    <col min="2564" max="2566" width="4.875" style="383" customWidth="1"/>
    <col min="2567" max="2567" width="5.25" style="383" customWidth="1"/>
    <col min="2568" max="2568" width="5.625" style="383" customWidth="1"/>
    <col min="2569" max="2569" width="5.375" style="383" customWidth="1"/>
    <col min="2570" max="2570" width="5.25" style="383" customWidth="1"/>
    <col min="2571" max="2572" width="5.875" style="383" customWidth="1"/>
    <col min="2573" max="2573" width="5.75" style="383" customWidth="1"/>
    <col min="2574" max="2574" width="6.25" style="383" customWidth="1"/>
    <col min="2575" max="2575" width="9" style="383" customWidth="1"/>
    <col min="2576" max="2816" width="9" style="383"/>
    <col min="2817" max="2817" width="8.625" style="383" customWidth="1"/>
    <col min="2818" max="2818" width="4.625" style="383" customWidth="1"/>
    <col min="2819" max="2819" width="10.125" style="383" customWidth="1"/>
    <col min="2820" max="2822" width="4.875" style="383" customWidth="1"/>
    <col min="2823" max="2823" width="5.25" style="383" customWidth="1"/>
    <col min="2824" max="2824" width="5.625" style="383" customWidth="1"/>
    <col min="2825" max="2825" width="5.375" style="383" customWidth="1"/>
    <col min="2826" max="2826" width="5.25" style="383" customWidth="1"/>
    <col min="2827" max="2828" width="5.875" style="383" customWidth="1"/>
    <col min="2829" max="2829" width="5.75" style="383" customWidth="1"/>
    <col min="2830" max="2830" width="6.25" style="383" customWidth="1"/>
    <col min="2831" max="2831" width="9" style="383" customWidth="1"/>
    <col min="2832" max="3072" width="9" style="383"/>
    <col min="3073" max="3073" width="8.625" style="383" customWidth="1"/>
    <col min="3074" max="3074" width="4.625" style="383" customWidth="1"/>
    <col min="3075" max="3075" width="10.125" style="383" customWidth="1"/>
    <col min="3076" max="3078" width="4.875" style="383" customWidth="1"/>
    <col min="3079" max="3079" width="5.25" style="383" customWidth="1"/>
    <col min="3080" max="3080" width="5.625" style="383" customWidth="1"/>
    <col min="3081" max="3081" width="5.375" style="383" customWidth="1"/>
    <col min="3082" max="3082" width="5.25" style="383" customWidth="1"/>
    <col min="3083" max="3084" width="5.875" style="383" customWidth="1"/>
    <col min="3085" max="3085" width="5.75" style="383" customWidth="1"/>
    <col min="3086" max="3086" width="6.25" style="383" customWidth="1"/>
    <col min="3087" max="3087" width="9" style="383" customWidth="1"/>
    <col min="3088" max="3328" width="9" style="383"/>
    <col min="3329" max="3329" width="8.625" style="383" customWidth="1"/>
    <col min="3330" max="3330" width="4.625" style="383" customWidth="1"/>
    <col min="3331" max="3331" width="10.125" style="383" customWidth="1"/>
    <col min="3332" max="3334" width="4.875" style="383" customWidth="1"/>
    <col min="3335" max="3335" width="5.25" style="383" customWidth="1"/>
    <col min="3336" max="3336" width="5.625" style="383" customWidth="1"/>
    <col min="3337" max="3337" width="5.375" style="383" customWidth="1"/>
    <col min="3338" max="3338" width="5.25" style="383" customWidth="1"/>
    <col min="3339" max="3340" width="5.875" style="383" customWidth="1"/>
    <col min="3341" max="3341" width="5.75" style="383" customWidth="1"/>
    <col min="3342" max="3342" width="6.25" style="383" customWidth="1"/>
    <col min="3343" max="3343" width="9" style="383" customWidth="1"/>
    <col min="3344" max="3584" width="9" style="383"/>
    <col min="3585" max="3585" width="8.625" style="383" customWidth="1"/>
    <col min="3586" max="3586" width="4.625" style="383" customWidth="1"/>
    <col min="3587" max="3587" width="10.125" style="383" customWidth="1"/>
    <col min="3588" max="3590" width="4.875" style="383" customWidth="1"/>
    <col min="3591" max="3591" width="5.25" style="383" customWidth="1"/>
    <col min="3592" max="3592" width="5.625" style="383" customWidth="1"/>
    <col min="3593" max="3593" width="5.375" style="383" customWidth="1"/>
    <col min="3594" max="3594" width="5.25" style="383" customWidth="1"/>
    <col min="3595" max="3596" width="5.875" style="383" customWidth="1"/>
    <col min="3597" max="3597" width="5.75" style="383" customWidth="1"/>
    <col min="3598" max="3598" width="6.25" style="383" customWidth="1"/>
    <col min="3599" max="3599" width="9" style="383" customWidth="1"/>
    <col min="3600" max="3840" width="9" style="383"/>
    <col min="3841" max="3841" width="8.625" style="383" customWidth="1"/>
    <col min="3842" max="3842" width="4.625" style="383" customWidth="1"/>
    <col min="3843" max="3843" width="10.125" style="383" customWidth="1"/>
    <col min="3844" max="3846" width="4.875" style="383" customWidth="1"/>
    <col min="3847" max="3847" width="5.25" style="383" customWidth="1"/>
    <col min="3848" max="3848" width="5.625" style="383" customWidth="1"/>
    <col min="3849" max="3849" width="5.375" style="383" customWidth="1"/>
    <col min="3850" max="3850" width="5.25" style="383" customWidth="1"/>
    <col min="3851" max="3852" width="5.875" style="383" customWidth="1"/>
    <col min="3853" max="3853" width="5.75" style="383" customWidth="1"/>
    <col min="3854" max="3854" width="6.25" style="383" customWidth="1"/>
    <col min="3855" max="3855" width="9" style="383" customWidth="1"/>
    <col min="3856" max="4096" width="9" style="383"/>
    <col min="4097" max="4097" width="8.625" style="383" customWidth="1"/>
    <col min="4098" max="4098" width="4.625" style="383" customWidth="1"/>
    <col min="4099" max="4099" width="10.125" style="383" customWidth="1"/>
    <col min="4100" max="4102" width="4.875" style="383" customWidth="1"/>
    <col min="4103" max="4103" width="5.25" style="383" customWidth="1"/>
    <col min="4104" max="4104" width="5.625" style="383" customWidth="1"/>
    <col min="4105" max="4105" width="5.375" style="383" customWidth="1"/>
    <col min="4106" max="4106" width="5.25" style="383" customWidth="1"/>
    <col min="4107" max="4108" width="5.875" style="383" customWidth="1"/>
    <col min="4109" max="4109" width="5.75" style="383" customWidth="1"/>
    <col min="4110" max="4110" width="6.25" style="383" customWidth="1"/>
    <col min="4111" max="4111" width="9" style="383" customWidth="1"/>
    <col min="4112" max="4352" width="9" style="383"/>
    <col min="4353" max="4353" width="8.625" style="383" customWidth="1"/>
    <col min="4354" max="4354" width="4.625" style="383" customWidth="1"/>
    <col min="4355" max="4355" width="10.125" style="383" customWidth="1"/>
    <col min="4356" max="4358" width="4.875" style="383" customWidth="1"/>
    <col min="4359" max="4359" width="5.25" style="383" customWidth="1"/>
    <col min="4360" max="4360" width="5.625" style="383" customWidth="1"/>
    <col min="4361" max="4361" width="5.375" style="383" customWidth="1"/>
    <col min="4362" max="4362" width="5.25" style="383" customWidth="1"/>
    <col min="4363" max="4364" width="5.875" style="383" customWidth="1"/>
    <col min="4365" max="4365" width="5.75" style="383" customWidth="1"/>
    <col min="4366" max="4366" width="6.25" style="383" customWidth="1"/>
    <col min="4367" max="4367" width="9" style="383" customWidth="1"/>
    <col min="4368" max="4608" width="9" style="383"/>
    <col min="4609" max="4609" width="8.625" style="383" customWidth="1"/>
    <col min="4610" max="4610" width="4.625" style="383" customWidth="1"/>
    <col min="4611" max="4611" width="10.125" style="383" customWidth="1"/>
    <col min="4612" max="4614" width="4.875" style="383" customWidth="1"/>
    <col min="4615" max="4615" width="5.25" style="383" customWidth="1"/>
    <col min="4616" max="4616" width="5.625" style="383" customWidth="1"/>
    <col min="4617" max="4617" width="5.375" style="383" customWidth="1"/>
    <col min="4618" max="4618" width="5.25" style="383" customWidth="1"/>
    <col min="4619" max="4620" width="5.875" style="383" customWidth="1"/>
    <col min="4621" max="4621" width="5.75" style="383" customWidth="1"/>
    <col min="4622" max="4622" width="6.25" style="383" customWidth="1"/>
    <col min="4623" max="4623" width="9" style="383" customWidth="1"/>
    <col min="4624" max="4864" width="9" style="383"/>
    <col min="4865" max="4865" width="8.625" style="383" customWidth="1"/>
    <col min="4866" max="4866" width="4.625" style="383" customWidth="1"/>
    <col min="4867" max="4867" width="10.125" style="383" customWidth="1"/>
    <col min="4868" max="4870" width="4.875" style="383" customWidth="1"/>
    <col min="4871" max="4871" width="5.25" style="383" customWidth="1"/>
    <col min="4872" max="4872" width="5.625" style="383" customWidth="1"/>
    <col min="4873" max="4873" width="5.375" style="383" customWidth="1"/>
    <col min="4874" max="4874" width="5.25" style="383" customWidth="1"/>
    <col min="4875" max="4876" width="5.875" style="383" customWidth="1"/>
    <col min="4877" max="4877" width="5.75" style="383" customWidth="1"/>
    <col min="4878" max="4878" width="6.25" style="383" customWidth="1"/>
    <col min="4879" max="4879" width="9" style="383" customWidth="1"/>
    <col min="4880" max="5120" width="9" style="383"/>
    <col min="5121" max="5121" width="8.625" style="383" customWidth="1"/>
    <col min="5122" max="5122" width="4.625" style="383" customWidth="1"/>
    <col min="5123" max="5123" width="10.125" style="383" customWidth="1"/>
    <col min="5124" max="5126" width="4.875" style="383" customWidth="1"/>
    <col min="5127" max="5127" width="5.25" style="383" customWidth="1"/>
    <col min="5128" max="5128" width="5.625" style="383" customWidth="1"/>
    <col min="5129" max="5129" width="5.375" style="383" customWidth="1"/>
    <col min="5130" max="5130" width="5.25" style="383" customWidth="1"/>
    <col min="5131" max="5132" width="5.875" style="383" customWidth="1"/>
    <col min="5133" max="5133" width="5.75" style="383" customWidth="1"/>
    <col min="5134" max="5134" width="6.25" style="383" customWidth="1"/>
    <col min="5135" max="5135" width="9" style="383" customWidth="1"/>
    <col min="5136" max="5376" width="9" style="383"/>
    <col min="5377" max="5377" width="8.625" style="383" customWidth="1"/>
    <col min="5378" max="5378" width="4.625" style="383" customWidth="1"/>
    <col min="5379" max="5379" width="10.125" style="383" customWidth="1"/>
    <col min="5380" max="5382" width="4.875" style="383" customWidth="1"/>
    <col min="5383" max="5383" width="5.25" style="383" customWidth="1"/>
    <col min="5384" max="5384" width="5.625" style="383" customWidth="1"/>
    <col min="5385" max="5385" width="5.375" style="383" customWidth="1"/>
    <col min="5386" max="5386" width="5.25" style="383" customWidth="1"/>
    <col min="5387" max="5388" width="5.875" style="383" customWidth="1"/>
    <col min="5389" max="5389" width="5.75" style="383" customWidth="1"/>
    <col min="5390" max="5390" width="6.25" style="383" customWidth="1"/>
    <col min="5391" max="5391" width="9" style="383" customWidth="1"/>
    <col min="5392" max="5632" width="9" style="383"/>
    <col min="5633" max="5633" width="8.625" style="383" customWidth="1"/>
    <col min="5634" max="5634" width="4.625" style="383" customWidth="1"/>
    <col min="5635" max="5635" width="10.125" style="383" customWidth="1"/>
    <col min="5636" max="5638" width="4.875" style="383" customWidth="1"/>
    <col min="5639" max="5639" width="5.25" style="383" customWidth="1"/>
    <col min="5640" max="5640" width="5.625" style="383" customWidth="1"/>
    <col min="5641" max="5641" width="5.375" style="383" customWidth="1"/>
    <col min="5642" max="5642" width="5.25" style="383" customWidth="1"/>
    <col min="5643" max="5644" width="5.875" style="383" customWidth="1"/>
    <col min="5645" max="5645" width="5.75" style="383" customWidth="1"/>
    <col min="5646" max="5646" width="6.25" style="383" customWidth="1"/>
    <col min="5647" max="5647" width="9" style="383" customWidth="1"/>
    <col min="5648" max="5888" width="9" style="383"/>
    <col min="5889" max="5889" width="8.625" style="383" customWidth="1"/>
    <col min="5890" max="5890" width="4.625" style="383" customWidth="1"/>
    <col min="5891" max="5891" width="10.125" style="383" customWidth="1"/>
    <col min="5892" max="5894" width="4.875" style="383" customWidth="1"/>
    <col min="5895" max="5895" width="5.25" style="383" customWidth="1"/>
    <col min="5896" max="5896" width="5.625" style="383" customWidth="1"/>
    <col min="5897" max="5897" width="5.375" style="383" customWidth="1"/>
    <col min="5898" max="5898" width="5.25" style="383" customWidth="1"/>
    <col min="5899" max="5900" width="5.875" style="383" customWidth="1"/>
    <col min="5901" max="5901" width="5.75" style="383" customWidth="1"/>
    <col min="5902" max="5902" width="6.25" style="383" customWidth="1"/>
    <col min="5903" max="5903" width="9" style="383" customWidth="1"/>
    <col min="5904" max="6144" width="9" style="383"/>
    <col min="6145" max="6145" width="8.625" style="383" customWidth="1"/>
    <col min="6146" max="6146" width="4.625" style="383" customWidth="1"/>
    <col min="6147" max="6147" width="10.125" style="383" customWidth="1"/>
    <col min="6148" max="6150" width="4.875" style="383" customWidth="1"/>
    <col min="6151" max="6151" width="5.25" style="383" customWidth="1"/>
    <col min="6152" max="6152" width="5.625" style="383" customWidth="1"/>
    <col min="6153" max="6153" width="5.375" style="383" customWidth="1"/>
    <col min="6154" max="6154" width="5.25" style="383" customWidth="1"/>
    <col min="6155" max="6156" width="5.875" style="383" customWidth="1"/>
    <col min="6157" max="6157" width="5.75" style="383" customWidth="1"/>
    <col min="6158" max="6158" width="6.25" style="383" customWidth="1"/>
    <col min="6159" max="6159" width="9" style="383" customWidth="1"/>
    <col min="6160" max="6400" width="9" style="383"/>
    <col min="6401" max="6401" width="8.625" style="383" customWidth="1"/>
    <col min="6402" max="6402" width="4.625" style="383" customWidth="1"/>
    <col min="6403" max="6403" width="10.125" style="383" customWidth="1"/>
    <col min="6404" max="6406" width="4.875" style="383" customWidth="1"/>
    <col min="6407" max="6407" width="5.25" style="383" customWidth="1"/>
    <col min="6408" max="6408" width="5.625" style="383" customWidth="1"/>
    <col min="6409" max="6409" width="5.375" style="383" customWidth="1"/>
    <col min="6410" max="6410" width="5.25" style="383" customWidth="1"/>
    <col min="6411" max="6412" width="5.875" style="383" customWidth="1"/>
    <col min="6413" max="6413" width="5.75" style="383" customWidth="1"/>
    <col min="6414" max="6414" width="6.25" style="383" customWidth="1"/>
    <col min="6415" max="6415" width="9" style="383" customWidth="1"/>
    <col min="6416" max="6656" width="9" style="383"/>
    <col min="6657" max="6657" width="8.625" style="383" customWidth="1"/>
    <col min="6658" max="6658" width="4.625" style="383" customWidth="1"/>
    <col min="6659" max="6659" width="10.125" style="383" customWidth="1"/>
    <col min="6660" max="6662" width="4.875" style="383" customWidth="1"/>
    <col min="6663" max="6663" width="5.25" style="383" customWidth="1"/>
    <col min="6664" max="6664" width="5.625" style="383" customWidth="1"/>
    <col min="6665" max="6665" width="5.375" style="383" customWidth="1"/>
    <col min="6666" max="6666" width="5.25" style="383" customWidth="1"/>
    <col min="6667" max="6668" width="5.875" style="383" customWidth="1"/>
    <col min="6669" max="6669" width="5.75" style="383" customWidth="1"/>
    <col min="6670" max="6670" width="6.25" style="383" customWidth="1"/>
    <col min="6671" max="6671" width="9" style="383" customWidth="1"/>
    <col min="6672" max="6912" width="9" style="383"/>
    <col min="6913" max="6913" width="8.625" style="383" customWidth="1"/>
    <col min="6914" max="6914" width="4.625" style="383" customWidth="1"/>
    <col min="6915" max="6915" width="10.125" style="383" customWidth="1"/>
    <col min="6916" max="6918" width="4.875" style="383" customWidth="1"/>
    <col min="6919" max="6919" width="5.25" style="383" customWidth="1"/>
    <col min="6920" max="6920" width="5.625" style="383" customWidth="1"/>
    <col min="6921" max="6921" width="5.375" style="383" customWidth="1"/>
    <col min="6922" max="6922" width="5.25" style="383" customWidth="1"/>
    <col min="6923" max="6924" width="5.875" style="383" customWidth="1"/>
    <col min="6925" max="6925" width="5.75" style="383" customWidth="1"/>
    <col min="6926" max="6926" width="6.25" style="383" customWidth="1"/>
    <col min="6927" max="6927" width="9" style="383" customWidth="1"/>
    <col min="6928" max="7168" width="9" style="383"/>
    <col min="7169" max="7169" width="8.625" style="383" customWidth="1"/>
    <col min="7170" max="7170" width="4.625" style="383" customWidth="1"/>
    <col min="7171" max="7171" width="10.125" style="383" customWidth="1"/>
    <col min="7172" max="7174" width="4.875" style="383" customWidth="1"/>
    <col min="7175" max="7175" width="5.25" style="383" customWidth="1"/>
    <col min="7176" max="7176" width="5.625" style="383" customWidth="1"/>
    <col min="7177" max="7177" width="5.375" style="383" customWidth="1"/>
    <col min="7178" max="7178" width="5.25" style="383" customWidth="1"/>
    <col min="7179" max="7180" width="5.875" style="383" customWidth="1"/>
    <col min="7181" max="7181" width="5.75" style="383" customWidth="1"/>
    <col min="7182" max="7182" width="6.25" style="383" customWidth="1"/>
    <col min="7183" max="7183" width="9" style="383" customWidth="1"/>
    <col min="7184" max="7424" width="9" style="383"/>
    <col min="7425" max="7425" width="8.625" style="383" customWidth="1"/>
    <col min="7426" max="7426" width="4.625" style="383" customWidth="1"/>
    <col min="7427" max="7427" width="10.125" style="383" customWidth="1"/>
    <col min="7428" max="7430" width="4.875" style="383" customWidth="1"/>
    <col min="7431" max="7431" width="5.25" style="383" customWidth="1"/>
    <col min="7432" max="7432" width="5.625" style="383" customWidth="1"/>
    <col min="7433" max="7433" width="5.375" style="383" customWidth="1"/>
    <col min="7434" max="7434" width="5.25" style="383" customWidth="1"/>
    <col min="7435" max="7436" width="5.875" style="383" customWidth="1"/>
    <col min="7437" max="7437" width="5.75" style="383" customWidth="1"/>
    <col min="7438" max="7438" width="6.25" style="383" customWidth="1"/>
    <col min="7439" max="7439" width="9" style="383" customWidth="1"/>
    <col min="7440" max="7680" width="9" style="383"/>
    <col min="7681" max="7681" width="8.625" style="383" customWidth="1"/>
    <col min="7682" max="7682" width="4.625" style="383" customWidth="1"/>
    <col min="7683" max="7683" width="10.125" style="383" customWidth="1"/>
    <col min="7684" max="7686" width="4.875" style="383" customWidth="1"/>
    <col min="7687" max="7687" width="5.25" style="383" customWidth="1"/>
    <col min="7688" max="7688" width="5.625" style="383" customWidth="1"/>
    <col min="7689" max="7689" width="5.375" style="383" customWidth="1"/>
    <col min="7690" max="7690" width="5.25" style="383" customWidth="1"/>
    <col min="7691" max="7692" width="5.875" style="383" customWidth="1"/>
    <col min="7693" max="7693" width="5.75" style="383" customWidth="1"/>
    <col min="7694" max="7694" width="6.25" style="383" customWidth="1"/>
    <col min="7695" max="7695" width="9" style="383" customWidth="1"/>
    <col min="7696" max="7936" width="9" style="383"/>
    <col min="7937" max="7937" width="8.625" style="383" customWidth="1"/>
    <col min="7938" max="7938" width="4.625" style="383" customWidth="1"/>
    <col min="7939" max="7939" width="10.125" style="383" customWidth="1"/>
    <col min="7940" max="7942" width="4.875" style="383" customWidth="1"/>
    <col min="7943" max="7943" width="5.25" style="383" customWidth="1"/>
    <col min="7944" max="7944" width="5.625" style="383" customWidth="1"/>
    <col min="7945" max="7945" width="5.375" style="383" customWidth="1"/>
    <col min="7946" max="7946" width="5.25" style="383" customWidth="1"/>
    <col min="7947" max="7948" width="5.875" style="383" customWidth="1"/>
    <col min="7949" max="7949" width="5.75" style="383" customWidth="1"/>
    <col min="7950" max="7950" width="6.25" style="383" customWidth="1"/>
    <col min="7951" max="7951" width="9" style="383" customWidth="1"/>
    <col min="7952" max="8192" width="9" style="383"/>
    <col min="8193" max="8193" width="8.625" style="383" customWidth="1"/>
    <col min="8194" max="8194" width="4.625" style="383" customWidth="1"/>
    <col min="8195" max="8195" width="10.125" style="383" customWidth="1"/>
    <col min="8196" max="8198" width="4.875" style="383" customWidth="1"/>
    <col min="8199" max="8199" width="5.25" style="383" customWidth="1"/>
    <col min="8200" max="8200" width="5.625" style="383" customWidth="1"/>
    <col min="8201" max="8201" width="5.375" style="383" customWidth="1"/>
    <col min="8202" max="8202" width="5.25" style="383" customWidth="1"/>
    <col min="8203" max="8204" width="5.875" style="383" customWidth="1"/>
    <col min="8205" max="8205" width="5.75" style="383" customWidth="1"/>
    <col min="8206" max="8206" width="6.25" style="383" customWidth="1"/>
    <col min="8207" max="8207" width="9" style="383" customWidth="1"/>
    <col min="8208" max="8448" width="9" style="383"/>
    <col min="8449" max="8449" width="8.625" style="383" customWidth="1"/>
    <col min="8450" max="8450" width="4.625" style="383" customWidth="1"/>
    <col min="8451" max="8451" width="10.125" style="383" customWidth="1"/>
    <col min="8452" max="8454" width="4.875" style="383" customWidth="1"/>
    <col min="8455" max="8455" width="5.25" style="383" customWidth="1"/>
    <col min="8456" max="8456" width="5.625" style="383" customWidth="1"/>
    <col min="8457" max="8457" width="5.375" style="383" customWidth="1"/>
    <col min="8458" max="8458" width="5.25" style="383" customWidth="1"/>
    <col min="8459" max="8460" width="5.875" style="383" customWidth="1"/>
    <col min="8461" max="8461" width="5.75" style="383" customWidth="1"/>
    <col min="8462" max="8462" width="6.25" style="383" customWidth="1"/>
    <col min="8463" max="8463" width="9" style="383" customWidth="1"/>
    <col min="8464" max="8704" width="9" style="383"/>
    <col min="8705" max="8705" width="8.625" style="383" customWidth="1"/>
    <col min="8706" max="8706" width="4.625" style="383" customWidth="1"/>
    <col min="8707" max="8707" width="10.125" style="383" customWidth="1"/>
    <col min="8708" max="8710" width="4.875" style="383" customWidth="1"/>
    <col min="8711" max="8711" width="5.25" style="383" customWidth="1"/>
    <col min="8712" max="8712" width="5.625" style="383" customWidth="1"/>
    <col min="8713" max="8713" width="5.375" style="383" customWidth="1"/>
    <col min="8714" max="8714" width="5.25" style="383" customWidth="1"/>
    <col min="8715" max="8716" width="5.875" style="383" customWidth="1"/>
    <col min="8717" max="8717" width="5.75" style="383" customWidth="1"/>
    <col min="8718" max="8718" width="6.25" style="383" customWidth="1"/>
    <col min="8719" max="8719" width="9" style="383" customWidth="1"/>
    <col min="8720" max="8960" width="9" style="383"/>
    <col min="8961" max="8961" width="8.625" style="383" customWidth="1"/>
    <col min="8962" max="8962" width="4.625" style="383" customWidth="1"/>
    <col min="8963" max="8963" width="10.125" style="383" customWidth="1"/>
    <col min="8964" max="8966" width="4.875" style="383" customWidth="1"/>
    <col min="8967" max="8967" width="5.25" style="383" customWidth="1"/>
    <col min="8968" max="8968" width="5.625" style="383" customWidth="1"/>
    <col min="8969" max="8969" width="5.375" style="383" customWidth="1"/>
    <col min="8970" max="8970" width="5.25" style="383" customWidth="1"/>
    <col min="8971" max="8972" width="5.875" style="383" customWidth="1"/>
    <col min="8973" max="8973" width="5.75" style="383" customWidth="1"/>
    <col min="8974" max="8974" width="6.25" style="383" customWidth="1"/>
    <col min="8975" max="8975" width="9" style="383" customWidth="1"/>
    <col min="8976" max="9216" width="9" style="383"/>
    <col min="9217" max="9217" width="8.625" style="383" customWidth="1"/>
    <col min="9218" max="9218" width="4.625" style="383" customWidth="1"/>
    <col min="9219" max="9219" width="10.125" style="383" customWidth="1"/>
    <col min="9220" max="9222" width="4.875" style="383" customWidth="1"/>
    <col min="9223" max="9223" width="5.25" style="383" customWidth="1"/>
    <col min="9224" max="9224" width="5.625" style="383" customWidth="1"/>
    <col min="9225" max="9225" width="5.375" style="383" customWidth="1"/>
    <col min="9226" max="9226" width="5.25" style="383" customWidth="1"/>
    <col min="9227" max="9228" width="5.875" style="383" customWidth="1"/>
    <col min="9229" max="9229" width="5.75" style="383" customWidth="1"/>
    <col min="9230" max="9230" width="6.25" style="383" customWidth="1"/>
    <col min="9231" max="9231" width="9" style="383" customWidth="1"/>
    <col min="9232" max="9472" width="9" style="383"/>
    <col min="9473" max="9473" width="8.625" style="383" customWidth="1"/>
    <col min="9474" max="9474" width="4.625" style="383" customWidth="1"/>
    <col min="9475" max="9475" width="10.125" style="383" customWidth="1"/>
    <col min="9476" max="9478" width="4.875" style="383" customWidth="1"/>
    <col min="9479" max="9479" width="5.25" style="383" customWidth="1"/>
    <col min="9480" max="9480" width="5.625" style="383" customWidth="1"/>
    <col min="9481" max="9481" width="5.375" style="383" customWidth="1"/>
    <col min="9482" max="9482" width="5.25" style="383" customWidth="1"/>
    <col min="9483" max="9484" width="5.875" style="383" customWidth="1"/>
    <col min="9485" max="9485" width="5.75" style="383" customWidth="1"/>
    <col min="9486" max="9486" width="6.25" style="383" customWidth="1"/>
    <col min="9487" max="9487" width="9" style="383" customWidth="1"/>
    <col min="9488" max="9728" width="9" style="383"/>
    <col min="9729" max="9729" width="8.625" style="383" customWidth="1"/>
    <col min="9730" max="9730" width="4.625" style="383" customWidth="1"/>
    <col min="9731" max="9731" width="10.125" style="383" customWidth="1"/>
    <col min="9732" max="9734" width="4.875" style="383" customWidth="1"/>
    <col min="9735" max="9735" width="5.25" style="383" customWidth="1"/>
    <col min="9736" max="9736" width="5.625" style="383" customWidth="1"/>
    <col min="9737" max="9737" width="5.375" style="383" customWidth="1"/>
    <col min="9738" max="9738" width="5.25" style="383" customWidth="1"/>
    <col min="9739" max="9740" width="5.875" style="383" customWidth="1"/>
    <col min="9741" max="9741" width="5.75" style="383" customWidth="1"/>
    <col min="9742" max="9742" width="6.25" style="383" customWidth="1"/>
    <col min="9743" max="9743" width="9" style="383" customWidth="1"/>
    <col min="9744" max="9984" width="9" style="383"/>
    <col min="9985" max="9985" width="8.625" style="383" customWidth="1"/>
    <col min="9986" max="9986" width="4.625" style="383" customWidth="1"/>
    <col min="9987" max="9987" width="10.125" style="383" customWidth="1"/>
    <col min="9988" max="9990" width="4.875" style="383" customWidth="1"/>
    <col min="9991" max="9991" width="5.25" style="383" customWidth="1"/>
    <col min="9992" max="9992" width="5.625" style="383" customWidth="1"/>
    <col min="9993" max="9993" width="5.375" style="383" customWidth="1"/>
    <col min="9994" max="9994" width="5.25" style="383" customWidth="1"/>
    <col min="9995" max="9996" width="5.875" style="383" customWidth="1"/>
    <col min="9997" max="9997" width="5.75" style="383" customWidth="1"/>
    <col min="9998" max="9998" width="6.25" style="383" customWidth="1"/>
    <col min="9999" max="9999" width="9" style="383" customWidth="1"/>
    <col min="10000" max="10240" width="9" style="383"/>
    <col min="10241" max="10241" width="8.625" style="383" customWidth="1"/>
    <col min="10242" max="10242" width="4.625" style="383" customWidth="1"/>
    <col min="10243" max="10243" width="10.125" style="383" customWidth="1"/>
    <col min="10244" max="10246" width="4.875" style="383" customWidth="1"/>
    <col min="10247" max="10247" width="5.25" style="383" customWidth="1"/>
    <col min="10248" max="10248" width="5.625" style="383" customWidth="1"/>
    <col min="10249" max="10249" width="5.375" style="383" customWidth="1"/>
    <col min="10250" max="10250" width="5.25" style="383" customWidth="1"/>
    <col min="10251" max="10252" width="5.875" style="383" customWidth="1"/>
    <col min="10253" max="10253" width="5.75" style="383" customWidth="1"/>
    <col min="10254" max="10254" width="6.25" style="383" customWidth="1"/>
    <col min="10255" max="10255" width="9" style="383" customWidth="1"/>
    <col min="10256" max="10496" width="9" style="383"/>
    <col min="10497" max="10497" width="8.625" style="383" customWidth="1"/>
    <col min="10498" max="10498" width="4.625" style="383" customWidth="1"/>
    <col min="10499" max="10499" width="10.125" style="383" customWidth="1"/>
    <col min="10500" max="10502" width="4.875" style="383" customWidth="1"/>
    <col min="10503" max="10503" width="5.25" style="383" customWidth="1"/>
    <col min="10504" max="10504" width="5.625" style="383" customWidth="1"/>
    <col min="10505" max="10505" width="5.375" style="383" customWidth="1"/>
    <col min="10506" max="10506" width="5.25" style="383" customWidth="1"/>
    <col min="10507" max="10508" width="5.875" style="383" customWidth="1"/>
    <col min="10509" max="10509" width="5.75" style="383" customWidth="1"/>
    <col min="10510" max="10510" width="6.25" style="383" customWidth="1"/>
    <col min="10511" max="10511" width="9" style="383" customWidth="1"/>
    <col min="10512" max="10752" width="9" style="383"/>
    <col min="10753" max="10753" width="8.625" style="383" customWidth="1"/>
    <col min="10754" max="10754" width="4.625" style="383" customWidth="1"/>
    <col min="10755" max="10755" width="10.125" style="383" customWidth="1"/>
    <col min="10756" max="10758" width="4.875" style="383" customWidth="1"/>
    <col min="10759" max="10759" width="5.25" style="383" customWidth="1"/>
    <col min="10760" max="10760" width="5.625" style="383" customWidth="1"/>
    <col min="10761" max="10761" width="5.375" style="383" customWidth="1"/>
    <col min="10762" max="10762" width="5.25" style="383" customWidth="1"/>
    <col min="10763" max="10764" width="5.875" style="383" customWidth="1"/>
    <col min="10765" max="10765" width="5.75" style="383" customWidth="1"/>
    <col min="10766" max="10766" width="6.25" style="383" customWidth="1"/>
    <col min="10767" max="10767" width="9" style="383" customWidth="1"/>
    <col min="10768" max="11008" width="9" style="383"/>
    <col min="11009" max="11009" width="8.625" style="383" customWidth="1"/>
    <col min="11010" max="11010" width="4.625" style="383" customWidth="1"/>
    <col min="11011" max="11011" width="10.125" style="383" customWidth="1"/>
    <col min="11012" max="11014" width="4.875" style="383" customWidth="1"/>
    <col min="11015" max="11015" width="5.25" style="383" customWidth="1"/>
    <col min="11016" max="11016" width="5.625" style="383" customWidth="1"/>
    <col min="11017" max="11017" width="5.375" style="383" customWidth="1"/>
    <col min="11018" max="11018" width="5.25" style="383" customWidth="1"/>
    <col min="11019" max="11020" width="5.875" style="383" customWidth="1"/>
    <col min="11021" max="11021" width="5.75" style="383" customWidth="1"/>
    <col min="11022" max="11022" width="6.25" style="383" customWidth="1"/>
    <col min="11023" max="11023" width="9" style="383" customWidth="1"/>
    <col min="11024" max="11264" width="9" style="383"/>
    <col min="11265" max="11265" width="8.625" style="383" customWidth="1"/>
    <col min="11266" max="11266" width="4.625" style="383" customWidth="1"/>
    <col min="11267" max="11267" width="10.125" style="383" customWidth="1"/>
    <col min="11268" max="11270" width="4.875" style="383" customWidth="1"/>
    <col min="11271" max="11271" width="5.25" style="383" customWidth="1"/>
    <col min="11272" max="11272" width="5.625" style="383" customWidth="1"/>
    <col min="11273" max="11273" width="5.375" style="383" customWidth="1"/>
    <col min="11274" max="11274" width="5.25" style="383" customWidth="1"/>
    <col min="11275" max="11276" width="5.875" style="383" customWidth="1"/>
    <col min="11277" max="11277" width="5.75" style="383" customWidth="1"/>
    <col min="11278" max="11278" width="6.25" style="383" customWidth="1"/>
    <col min="11279" max="11279" width="9" style="383" customWidth="1"/>
    <col min="11280" max="11520" width="9" style="383"/>
    <col min="11521" max="11521" width="8.625" style="383" customWidth="1"/>
    <col min="11522" max="11522" width="4.625" style="383" customWidth="1"/>
    <col min="11523" max="11523" width="10.125" style="383" customWidth="1"/>
    <col min="11524" max="11526" width="4.875" style="383" customWidth="1"/>
    <col min="11527" max="11527" width="5.25" style="383" customWidth="1"/>
    <col min="11528" max="11528" width="5.625" style="383" customWidth="1"/>
    <col min="11529" max="11529" width="5.375" style="383" customWidth="1"/>
    <col min="11530" max="11530" width="5.25" style="383" customWidth="1"/>
    <col min="11531" max="11532" width="5.875" style="383" customWidth="1"/>
    <col min="11533" max="11533" width="5.75" style="383" customWidth="1"/>
    <col min="11534" max="11534" width="6.25" style="383" customWidth="1"/>
    <col min="11535" max="11535" width="9" style="383" customWidth="1"/>
    <col min="11536" max="11776" width="9" style="383"/>
    <col min="11777" max="11777" width="8.625" style="383" customWidth="1"/>
    <col min="11778" max="11778" width="4.625" style="383" customWidth="1"/>
    <col min="11779" max="11779" width="10.125" style="383" customWidth="1"/>
    <col min="11780" max="11782" width="4.875" style="383" customWidth="1"/>
    <col min="11783" max="11783" width="5.25" style="383" customWidth="1"/>
    <col min="11784" max="11784" width="5.625" style="383" customWidth="1"/>
    <col min="11785" max="11785" width="5.375" style="383" customWidth="1"/>
    <col min="11786" max="11786" width="5.25" style="383" customWidth="1"/>
    <col min="11787" max="11788" width="5.875" style="383" customWidth="1"/>
    <col min="11789" max="11789" width="5.75" style="383" customWidth="1"/>
    <col min="11790" max="11790" width="6.25" style="383" customWidth="1"/>
    <col min="11791" max="11791" width="9" style="383" customWidth="1"/>
    <col min="11792" max="12032" width="9" style="383"/>
    <col min="12033" max="12033" width="8.625" style="383" customWidth="1"/>
    <col min="12034" max="12034" width="4.625" style="383" customWidth="1"/>
    <col min="12035" max="12035" width="10.125" style="383" customWidth="1"/>
    <col min="12036" max="12038" width="4.875" style="383" customWidth="1"/>
    <col min="12039" max="12039" width="5.25" style="383" customWidth="1"/>
    <col min="12040" max="12040" width="5.625" style="383" customWidth="1"/>
    <col min="12041" max="12041" width="5.375" style="383" customWidth="1"/>
    <col min="12042" max="12042" width="5.25" style="383" customWidth="1"/>
    <col min="12043" max="12044" width="5.875" style="383" customWidth="1"/>
    <col min="12045" max="12045" width="5.75" style="383" customWidth="1"/>
    <col min="12046" max="12046" width="6.25" style="383" customWidth="1"/>
    <col min="12047" max="12047" width="9" style="383" customWidth="1"/>
    <col min="12048" max="12288" width="9" style="383"/>
    <col min="12289" max="12289" width="8.625" style="383" customWidth="1"/>
    <col min="12290" max="12290" width="4.625" style="383" customWidth="1"/>
    <col min="12291" max="12291" width="10.125" style="383" customWidth="1"/>
    <col min="12292" max="12294" width="4.875" style="383" customWidth="1"/>
    <col min="12295" max="12295" width="5.25" style="383" customWidth="1"/>
    <col min="12296" max="12296" width="5.625" style="383" customWidth="1"/>
    <col min="12297" max="12297" width="5.375" style="383" customWidth="1"/>
    <col min="12298" max="12298" width="5.25" style="383" customWidth="1"/>
    <col min="12299" max="12300" width="5.875" style="383" customWidth="1"/>
    <col min="12301" max="12301" width="5.75" style="383" customWidth="1"/>
    <col min="12302" max="12302" width="6.25" style="383" customWidth="1"/>
    <col min="12303" max="12303" width="9" style="383" customWidth="1"/>
    <col min="12304" max="12544" width="9" style="383"/>
    <col min="12545" max="12545" width="8.625" style="383" customWidth="1"/>
    <col min="12546" max="12546" width="4.625" style="383" customWidth="1"/>
    <col min="12547" max="12547" width="10.125" style="383" customWidth="1"/>
    <col min="12548" max="12550" width="4.875" style="383" customWidth="1"/>
    <col min="12551" max="12551" width="5.25" style="383" customWidth="1"/>
    <col min="12552" max="12552" width="5.625" style="383" customWidth="1"/>
    <col min="12553" max="12553" width="5.375" style="383" customWidth="1"/>
    <col min="12554" max="12554" width="5.25" style="383" customWidth="1"/>
    <col min="12555" max="12556" width="5.875" style="383" customWidth="1"/>
    <col min="12557" max="12557" width="5.75" style="383" customWidth="1"/>
    <col min="12558" max="12558" width="6.25" style="383" customWidth="1"/>
    <col min="12559" max="12559" width="9" style="383" customWidth="1"/>
    <col min="12560" max="12800" width="9" style="383"/>
    <col min="12801" max="12801" width="8.625" style="383" customWidth="1"/>
    <col min="12802" max="12802" width="4.625" style="383" customWidth="1"/>
    <col min="12803" max="12803" width="10.125" style="383" customWidth="1"/>
    <col min="12804" max="12806" width="4.875" style="383" customWidth="1"/>
    <col min="12807" max="12807" width="5.25" style="383" customWidth="1"/>
    <col min="12808" max="12808" width="5.625" style="383" customWidth="1"/>
    <col min="12809" max="12809" width="5.375" style="383" customWidth="1"/>
    <col min="12810" max="12810" width="5.25" style="383" customWidth="1"/>
    <col min="12811" max="12812" width="5.875" style="383" customWidth="1"/>
    <col min="12813" max="12813" width="5.75" style="383" customWidth="1"/>
    <col min="12814" max="12814" width="6.25" style="383" customWidth="1"/>
    <col min="12815" max="12815" width="9" style="383" customWidth="1"/>
    <col min="12816" max="13056" width="9" style="383"/>
    <col min="13057" max="13057" width="8.625" style="383" customWidth="1"/>
    <col min="13058" max="13058" width="4.625" style="383" customWidth="1"/>
    <col min="13059" max="13059" width="10.125" style="383" customWidth="1"/>
    <col min="13060" max="13062" width="4.875" style="383" customWidth="1"/>
    <col min="13063" max="13063" width="5.25" style="383" customWidth="1"/>
    <col min="13064" max="13064" width="5.625" style="383" customWidth="1"/>
    <col min="13065" max="13065" width="5.375" style="383" customWidth="1"/>
    <col min="13066" max="13066" width="5.25" style="383" customWidth="1"/>
    <col min="13067" max="13068" width="5.875" style="383" customWidth="1"/>
    <col min="13069" max="13069" width="5.75" style="383" customWidth="1"/>
    <col min="13070" max="13070" width="6.25" style="383" customWidth="1"/>
    <col min="13071" max="13071" width="9" style="383" customWidth="1"/>
    <col min="13072" max="13312" width="9" style="383"/>
    <col min="13313" max="13313" width="8.625" style="383" customWidth="1"/>
    <col min="13314" max="13314" width="4.625" style="383" customWidth="1"/>
    <col min="13315" max="13315" width="10.125" style="383" customWidth="1"/>
    <col min="13316" max="13318" width="4.875" style="383" customWidth="1"/>
    <col min="13319" max="13319" width="5.25" style="383" customWidth="1"/>
    <col min="13320" max="13320" width="5.625" style="383" customWidth="1"/>
    <col min="13321" max="13321" width="5.375" style="383" customWidth="1"/>
    <col min="13322" max="13322" width="5.25" style="383" customWidth="1"/>
    <col min="13323" max="13324" width="5.875" style="383" customWidth="1"/>
    <col min="13325" max="13325" width="5.75" style="383" customWidth="1"/>
    <col min="13326" max="13326" width="6.25" style="383" customWidth="1"/>
    <col min="13327" max="13327" width="9" style="383" customWidth="1"/>
    <col min="13328" max="13568" width="9" style="383"/>
    <col min="13569" max="13569" width="8.625" style="383" customWidth="1"/>
    <col min="13570" max="13570" width="4.625" style="383" customWidth="1"/>
    <col min="13571" max="13571" width="10.125" style="383" customWidth="1"/>
    <col min="13572" max="13574" width="4.875" style="383" customWidth="1"/>
    <col min="13575" max="13575" width="5.25" style="383" customWidth="1"/>
    <col min="13576" max="13576" width="5.625" style="383" customWidth="1"/>
    <col min="13577" max="13577" width="5.375" style="383" customWidth="1"/>
    <col min="13578" max="13578" width="5.25" style="383" customWidth="1"/>
    <col min="13579" max="13580" width="5.875" style="383" customWidth="1"/>
    <col min="13581" max="13581" width="5.75" style="383" customWidth="1"/>
    <col min="13582" max="13582" width="6.25" style="383" customWidth="1"/>
    <col min="13583" max="13583" width="9" style="383" customWidth="1"/>
    <col min="13584" max="13824" width="9" style="383"/>
    <col min="13825" max="13825" width="8.625" style="383" customWidth="1"/>
    <col min="13826" max="13826" width="4.625" style="383" customWidth="1"/>
    <col min="13827" max="13827" width="10.125" style="383" customWidth="1"/>
    <col min="13828" max="13830" width="4.875" style="383" customWidth="1"/>
    <col min="13831" max="13831" width="5.25" style="383" customWidth="1"/>
    <col min="13832" max="13832" width="5.625" style="383" customWidth="1"/>
    <col min="13833" max="13833" width="5.375" style="383" customWidth="1"/>
    <col min="13834" max="13834" width="5.25" style="383" customWidth="1"/>
    <col min="13835" max="13836" width="5.875" style="383" customWidth="1"/>
    <col min="13837" max="13837" width="5.75" style="383" customWidth="1"/>
    <col min="13838" max="13838" width="6.25" style="383" customWidth="1"/>
    <col min="13839" max="13839" width="9" style="383" customWidth="1"/>
    <col min="13840" max="14080" width="9" style="383"/>
    <col min="14081" max="14081" width="8.625" style="383" customWidth="1"/>
    <col min="14082" max="14082" width="4.625" style="383" customWidth="1"/>
    <col min="14083" max="14083" width="10.125" style="383" customWidth="1"/>
    <col min="14084" max="14086" width="4.875" style="383" customWidth="1"/>
    <col min="14087" max="14087" width="5.25" style="383" customWidth="1"/>
    <col min="14088" max="14088" width="5.625" style="383" customWidth="1"/>
    <col min="14089" max="14089" width="5.375" style="383" customWidth="1"/>
    <col min="14090" max="14090" width="5.25" style="383" customWidth="1"/>
    <col min="14091" max="14092" width="5.875" style="383" customWidth="1"/>
    <col min="14093" max="14093" width="5.75" style="383" customWidth="1"/>
    <col min="14094" max="14094" width="6.25" style="383" customWidth="1"/>
    <col min="14095" max="14095" width="9" style="383" customWidth="1"/>
    <col min="14096" max="14336" width="9" style="383"/>
    <col min="14337" max="14337" width="8.625" style="383" customWidth="1"/>
    <col min="14338" max="14338" width="4.625" style="383" customWidth="1"/>
    <col min="14339" max="14339" width="10.125" style="383" customWidth="1"/>
    <col min="14340" max="14342" width="4.875" style="383" customWidth="1"/>
    <col min="14343" max="14343" width="5.25" style="383" customWidth="1"/>
    <col min="14344" max="14344" width="5.625" style="383" customWidth="1"/>
    <col min="14345" max="14345" width="5.375" style="383" customWidth="1"/>
    <col min="14346" max="14346" width="5.25" style="383" customWidth="1"/>
    <col min="14347" max="14348" width="5.875" style="383" customWidth="1"/>
    <col min="14349" max="14349" width="5.75" style="383" customWidth="1"/>
    <col min="14350" max="14350" width="6.25" style="383" customWidth="1"/>
    <col min="14351" max="14351" width="9" style="383" customWidth="1"/>
    <col min="14352" max="14592" width="9" style="383"/>
    <col min="14593" max="14593" width="8.625" style="383" customWidth="1"/>
    <col min="14594" max="14594" width="4.625" style="383" customWidth="1"/>
    <col min="14595" max="14595" width="10.125" style="383" customWidth="1"/>
    <col min="14596" max="14598" width="4.875" style="383" customWidth="1"/>
    <col min="14599" max="14599" width="5.25" style="383" customWidth="1"/>
    <col min="14600" max="14600" width="5.625" style="383" customWidth="1"/>
    <col min="14601" max="14601" width="5.375" style="383" customWidth="1"/>
    <col min="14602" max="14602" width="5.25" style="383" customWidth="1"/>
    <col min="14603" max="14604" width="5.875" style="383" customWidth="1"/>
    <col min="14605" max="14605" width="5.75" style="383" customWidth="1"/>
    <col min="14606" max="14606" width="6.25" style="383" customWidth="1"/>
    <col min="14607" max="14607" width="9" style="383" customWidth="1"/>
    <col min="14608" max="14848" width="9" style="383"/>
    <col min="14849" max="14849" width="8.625" style="383" customWidth="1"/>
    <col min="14850" max="14850" width="4.625" style="383" customWidth="1"/>
    <col min="14851" max="14851" width="10.125" style="383" customWidth="1"/>
    <col min="14852" max="14854" width="4.875" style="383" customWidth="1"/>
    <col min="14855" max="14855" width="5.25" style="383" customWidth="1"/>
    <col min="14856" max="14856" width="5.625" style="383" customWidth="1"/>
    <col min="14857" max="14857" width="5.375" style="383" customWidth="1"/>
    <col min="14858" max="14858" width="5.25" style="383" customWidth="1"/>
    <col min="14859" max="14860" width="5.875" style="383" customWidth="1"/>
    <col min="14861" max="14861" width="5.75" style="383" customWidth="1"/>
    <col min="14862" max="14862" width="6.25" style="383" customWidth="1"/>
    <col min="14863" max="14863" width="9" style="383" customWidth="1"/>
    <col min="14864" max="15104" width="9" style="383"/>
    <col min="15105" max="15105" width="8.625" style="383" customWidth="1"/>
    <col min="15106" max="15106" width="4.625" style="383" customWidth="1"/>
    <col min="15107" max="15107" width="10.125" style="383" customWidth="1"/>
    <col min="15108" max="15110" width="4.875" style="383" customWidth="1"/>
    <col min="15111" max="15111" width="5.25" style="383" customWidth="1"/>
    <col min="15112" max="15112" width="5.625" style="383" customWidth="1"/>
    <col min="15113" max="15113" width="5.375" style="383" customWidth="1"/>
    <col min="15114" max="15114" width="5.25" style="383" customWidth="1"/>
    <col min="15115" max="15116" width="5.875" style="383" customWidth="1"/>
    <col min="15117" max="15117" width="5.75" style="383" customWidth="1"/>
    <col min="15118" max="15118" width="6.25" style="383" customWidth="1"/>
    <col min="15119" max="15119" width="9" style="383" customWidth="1"/>
    <col min="15120" max="15360" width="9" style="383"/>
    <col min="15361" max="15361" width="8.625" style="383" customWidth="1"/>
    <col min="15362" max="15362" width="4.625" style="383" customWidth="1"/>
    <col min="15363" max="15363" width="10.125" style="383" customWidth="1"/>
    <col min="15364" max="15366" width="4.875" style="383" customWidth="1"/>
    <col min="15367" max="15367" width="5.25" style="383" customWidth="1"/>
    <col min="15368" max="15368" width="5.625" style="383" customWidth="1"/>
    <col min="15369" max="15369" width="5.375" style="383" customWidth="1"/>
    <col min="15370" max="15370" width="5.25" style="383" customWidth="1"/>
    <col min="15371" max="15372" width="5.875" style="383" customWidth="1"/>
    <col min="15373" max="15373" width="5.75" style="383" customWidth="1"/>
    <col min="15374" max="15374" width="6.25" style="383" customWidth="1"/>
    <col min="15375" max="15375" width="9" style="383" customWidth="1"/>
    <col min="15376" max="15616" width="9" style="383"/>
    <col min="15617" max="15617" width="8.625" style="383" customWidth="1"/>
    <col min="15618" max="15618" width="4.625" style="383" customWidth="1"/>
    <col min="15619" max="15619" width="10.125" style="383" customWidth="1"/>
    <col min="15620" max="15622" width="4.875" style="383" customWidth="1"/>
    <col min="15623" max="15623" width="5.25" style="383" customWidth="1"/>
    <col min="15624" max="15624" width="5.625" style="383" customWidth="1"/>
    <col min="15625" max="15625" width="5.375" style="383" customWidth="1"/>
    <col min="15626" max="15626" width="5.25" style="383" customWidth="1"/>
    <col min="15627" max="15628" width="5.875" style="383" customWidth="1"/>
    <col min="15629" max="15629" width="5.75" style="383" customWidth="1"/>
    <col min="15630" max="15630" width="6.25" style="383" customWidth="1"/>
    <col min="15631" max="15631" width="9" style="383" customWidth="1"/>
    <col min="15632" max="15872" width="9" style="383"/>
    <col min="15873" max="15873" width="8.625" style="383" customWidth="1"/>
    <col min="15874" max="15874" width="4.625" style="383" customWidth="1"/>
    <col min="15875" max="15875" width="10.125" style="383" customWidth="1"/>
    <col min="15876" max="15878" width="4.875" style="383" customWidth="1"/>
    <col min="15879" max="15879" width="5.25" style="383" customWidth="1"/>
    <col min="15880" max="15880" width="5.625" style="383" customWidth="1"/>
    <col min="15881" max="15881" width="5.375" style="383" customWidth="1"/>
    <col min="15882" max="15882" width="5.25" style="383" customWidth="1"/>
    <col min="15883" max="15884" width="5.875" style="383" customWidth="1"/>
    <col min="15885" max="15885" width="5.75" style="383" customWidth="1"/>
    <col min="15886" max="15886" width="6.25" style="383" customWidth="1"/>
    <col min="15887" max="15887" width="9" style="383" customWidth="1"/>
    <col min="15888" max="16128" width="9" style="383"/>
    <col min="16129" max="16129" width="8.625" style="383" customWidth="1"/>
    <col min="16130" max="16130" width="4.625" style="383" customWidth="1"/>
    <col min="16131" max="16131" width="10.125" style="383" customWidth="1"/>
    <col min="16132" max="16134" width="4.875" style="383" customWidth="1"/>
    <col min="16135" max="16135" width="5.25" style="383" customWidth="1"/>
    <col min="16136" max="16136" width="5.625" style="383" customWidth="1"/>
    <col min="16137" max="16137" width="5.375" style="383" customWidth="1"/>
    <col min="16138" max="16138" width="5.25" style="383" customWidth="1"/>
    <col min="16139" max="16140" width="5.875" style="383" customWidth="1"/>
    <col min="16141" max="16141" width="5.75" style="383" customWidth="1"/>
    <col min="16142" max="16142" width="6.25" style="383" customWidth="1"/>
    <col min="16143" max="16143" width="9" style="383" customWidth="1"/>
    <col min="16144" max="16384" width="9" style="383"/>
  </cols>
  <sheetData>
    <row r="1" spans="1:15">
      <c r="A1" s="381"/>
      <c r="B1" s="381"/>
      <c r="C1" s="381"/>
      <c r="D1" s="381"/>
      <c r="E1" s="381"/>
      <c r="F1" s="381"/>
      <c r="G1" s="382" t="s">
        <v>299</v>
      </c>
      <c r="H1" s="382"/>
      <c r="I1" s="382"/>
      <c r="J1" s="382"/>
      <c r="K1" s="382"/>
      <c r="L1" s="382"/>
      <c r="M1" s="382"/>
      <c r="N1" s="382"/>
      <c r="O1" s="382"/>
    </row>
    <row r="2" spans="1:15" ht="24.75" customHeight="1">
      <c r="A2" s="384" t="s">
        <v>300</v>
      </c>
      <c r="B2" s="384"/>
      <c r="C2" s="384"/>
      <c r="D2" s="384"/>
      <c r="E2" s="384"/>
      <c r="F2" s="384"/>
      <c r="G2" s="384"/>
      <c r="H2" s="384"/>
      <c r="I2" s="385"/>
      <c r="J2" s="385"/>
      <c r="K2" s="385"/>
      <c r="L2" s="384"/>
      <c r="M2" s="384"/>
      <c r="N2" s="384"/>
      <c r="O2" s="384"/>
    </row>
    <row r="3" spans="1:15" ht="22.5" customHeight="1">
      <c r="A3" s="386" t="s">
        <v>301</v>
      </c>
      <c r="B3" s="387"/>
      <c r="C3" s="388" t="s">
        <v>302</v>
      </c>
      <c r="D3" s="389"/>
      <c r="E3" s="390"/>
      <c r="F3" s="390"/>
      <c r="G3" s="390"/>
      <c r="H3" s="390"/>
      <c r="I3" s="391" t="s">
        <v>303</v>
      </c>
      <c r="J3" s="391"/>
      <c r="K3" s="391"/>
      <c r="L3" s="392"/>
      <c r="M3" s="390"/>
      <c r="N3" s="390"/>
      <c r="O3" s="390"/>
    </row>
    <row r="4" spans="1:15" ht="22.5" customHeight="1">
      <c r="A4" s="393"/>
      <c r="B4" s="394"/>
      <c r="C4" s="388" t="s">
        <v>304</v>
      </c>
      <c r="D4" s="395"/>
      <c r="E4" s="396"/>
      <c r="F4" s="396"/>
      <c r="G4" s="396"/>
      <c r="H4" s="396"/>
      <c r="I4" s="391" t="s">
        <v>305</v>
      </c>
      <c r="J4" s="391"/>
      <c r="K4" s="391"/>
      <c r="L4" s="397"/>
      <c r="M4" s="396"/>
      <c r="N4" s="396"/>
      <c r="O4" s="396"/>
    </row>
    <row r="5" spans="1:15" ht="10.5" customHeight="1">
      <c r="A5" s="393"/>
      <c r="B5" s="394"/>
      <c r="C5" s="398" t="s">
        <v>306</v>
      </c>
      <c r="D5" s="399" t="s">
        <v>307</v>
      </c>
      <c r="E5" s="400"/>
      <c r="F5" s="400"/>
      <c r="G5" s="400"/>
      <c r="H5" s="400"/>
      <c r="I5" s="401"/>
      <c r="J5" s="401"/>
      <c r="K5" s="401"/>
      <c r="L5" s="400"/>
      <c r="M5" s="400"/>
      <c r="N5" s="400"/>
      <c r="O5" s="400"/>
    </row>
    <row r="6" spans="1:15" ht="10.5" customHeight="1">
      <c r="A6" s="393"/>
      <c r="B6" s="394"/>
      <c r="C6" s="402"/>
      <c r="D6" s="403"/>
      <c r="E6" s="404"/>
      <c r="F6" s="404"/>
      <c r="G6" s="404"/>
      <c r="H6" s="404"/>
      <c r="I6" s="404"/>
      <c r="J6" s="404"/>
      <c r="K6" s="404"/>
      <c r="L6" s="404"/>
      <c r="M6" s="404"/>
      <c r="N6" s="404"/>
      <c r="O6" s="404"/>
    </row>
    <row r="7" spans="1:15" ht="12.75" customHeight="1">
      <c r="A7" s="393"/>
      <c r="B7" s="394"/>
      <c r="C7" s="398" t="s">
        <v>308</v>
      </c>
      <c r="D7" s="399" t="s">
        <v>307</v>
      </c>
      <c r="E7" s="400"/>
      <c r="F7" s="400"/>
      <c r="G7" s="400"/>
      <c r="H7" s="400"/>
      <c r="I7" s="400"/>
      <c r="J7" s="400"/>
      <c r="K7" s="400"/>
      <c r="L7" s="400"/>
      <c r="M7" s="400"/>
      <c r="N7" s="400"/>
      <c r="O7" s="400"/>
    </row>
    <row r="8" spans="1:15" ht="12.75" customHeight="1">
      <c r="A8" s="405"/>
      <c r="B8" s="406"/>
      <c r="C8" s="407"/>
      <c r="D8" s="408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09"/>
    </row>
    <row r="9" spans="1:15" ht="18" customHeight="1">
      <c r="A9" s="410" t="s">
        <v>309</v>
      </c>
      <c r="B9" s="410"/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410"/>
      <c r="N9" s="410"/>
      <c r="O9" s="410"/>
    </row>
    <row r="10" spans="1:15" ht="18" customHeight="1">
      <c r="A10" s="411" t="s">
        <v>310</v>
      </c>
      <c r="B10" s="411"/>
      <c r="C10" s="411"/>
      <c r="D10" s="411"/>
      <c r="E10" s="411"/>
      <c r="F10" s="411"/>
      <c r="G10" s="411"/>
      <c r="H10" s="411"/>
      <c r="I10" s="411"/>
      <c r="J10" s="411"/>
      <c r="K10" s="411"/>
      <c r="L10" s="411"/>
      <c r="M10" s="411"/>
      <c r="N10" s="411"/>
      <c r="O10" s="411"/>
    </row>
    <row r="11" spans="1:15" ht="18" customHeight="1">
      <c r="A11" s="412" t="s">
        <v>311</v>
      </c>
      <c r="B11" s="412"/>
      <c r="C11" s="412"/>
      <c r="D11" s="412"/>
      <c r="E11" s="412"/>
      <c r="F11" s="412"/>
      <c r="G11" s="412"/>
      <c r="H11" s="412"/>
      <c r="I11" s="412"/>
      <c r="J11" s="412"/>
      <c r="K11" s="412"/>
      <c r="L11" s="412"/>
      <c r="M11" s="412"/>
      <c r="N11" s="412"/>
      <c r="O11" s="412"/>
    </row>
    <row r="12" spans="1:15" ht="14.25" customHeight="1">
      <c r="A12" s="413" t="s">
        <v>312</v>
      </c>
      <c r="B12" s="414" t="s">
        <v>313</v>
      </c>
      <c r="C12" s="415"/>
      <c r="D12" s="415"/>
      <c r="E12" s="413"/>
      <c r="F12" s="414" t="s">
        <v>314</v>
      </c>
      <c r="G12" s="415"/>
      <c r="H12" s="413"/>
      <c r="I12" s="414" t="s">
        <v>167</v>
      </c>
      <c r="J12" s="415"/>
      <c r="K12" s="415"/>
      <c r="L12" s="413"/>
      <c r="M12" s="414" t="s">
        <v>315</v>
      </c>
      <c r="N12" s="415"/>
      <c r="O12" s="415"/>
    </row>
    <row r="13" spans="1:15" ht="14.25" customHeight="1">
      <c r="A13" s="416"/>
      <c r="B13" s="417"/>
      <c r="C13" s="418"/>
      <c r="D13" s="418"/>
      <c r="E13" s="416"/>
      <c r="F13" s="417" t="s">
        <v>316</v>
      </c>
      <c r="G13" s="418"/>
      <c r="H13" s="416"/>
      <c r="I13" s="417"/>
      <c r="J13" s="418"/>
      <c r="K13" s="418"/>
      <c r="L13" s="416"/>
      <c r="M13" s="417"/>
      <c r="N13" s="418"/>
      <c r="O13" s="418"/>
    </row>
    <row r="14" spans="1:15" ht="18" customHeight="1">
      <c r="A14" s="419"/>
      <c r="B14" s="395"/>
      <c r="C14" s="396"/>
      <c r="D14" s="396"/>
      <c r="E14" s="420"/>
      <c r="F14" s="395"/>
      <c r="G14" s="396"/>
      <c r="H14" s="420"/>
      <c r="I14" s="395"/>
      <c r="J14" s="396"/>
      <c r="K14" s="396"/>
      <c r="L14" s="420"/>
      <c r="M14" s="395"/>
      <c r="N14" s="396"/>
      <c r="O14" s="396"/>
    </row>
    <row r="15" spans="1:15" ht="18" customHeight="1">
      <c r="A15" s="419"/>
      <c r="B15" s="395"/>
      <c r="C15" s="396"/>
      <c r="D15" s="396"/>
      <c r="E15" s="420"/>
      <c r="F15" s="395"/>
      <c r="G15" s="396"/>
      <c r="H15" s="420"/>
      <c r="I15" s="395"/>
      <c r="J15" s="396"/>
      <c r="K15" s="396"/>
      <c r="L15" s="420"/>
      <c r="M15" s="395"/>
      <c r="N15" s="396"/>
      <c r="O15" s="396"/>
    </row>
    <row r="16" spans="1:15" ht="18" customHeight="1">
      <c r="A16" s="421"/>
      <c r="B16" s="422"/>
      <c r="C16" s="423"/>
      <c r="D16" s="423"/>
      <c r="E16" s="424"/>
      <c r="F16" s="422"/>
      <c r="G16" s="423"/>
      <c r="H16" s="424"/>
      <c r="I16" s="422"/>
      <c r="J16" s="423"/>
      <c r="K16" s="423"/>
      <c r="L16" s="424"/>
      <c r="M16" s="422"/>
      <c r="N16" s="423"/>
      <c r="O16" s="423"/>
    </row>
    <row r="17" spans="1:15" ht="18" customHeight="1">
      <c r="A17" s="425" t="s">
        <v>317</v>
      </c>
      <c r="B17" s="425"/>
      <c r="C17" s="425"/>
      <c r="D17" s="425"/>
      <c r="E17" s="425"/>
      <c r="F17" s="425"/>
      <c r="G17" s="425"/>
      <c r="H17" s="425"/>
      <c r="I17" s="425"/>
      <c r="J17" s="425"/>
      <c r="K17" s="425"/>
      <c r="L17" s="425"/>
      <c r="M17" s="425"/>
      <c r="N17" s="425"/>
      <c r="O17" s="425"/>
    </row>
    <row r="18" spans="1:15" ht="18" customHeight="1">
      <c r="A18" s="412" t="s">
        <v>318</v>
      </c>
      <c r="B18" s="412"/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412"/>
      <c r="N18" s="412"/>
      <c r="O18" s="412"/>
    </row>
    <row r="19" spans="1:15" ht="15" customHeight="1">
      <c r="A19" s="413" t="s">
        <v>319</v>
      </c>
      <c r="B19" s="414" t="s">
        <v>313</v>
      </c>
      <c r="C19" s="415"/>
      <c r="D19" s="415"/>
      <c r="E19" s="413"/>
      <c r="F19" s="414" t="s">
        <v>314</v>
      </c>
      <c r="G19" s="415"/>
      <c r="H19" s="415"/>
      <c r="I19" s="413"/>
      <c r="J19" s="414" t="s">
        <v>167</v>
      </c>
      <c r="K19" s="415"/>
      <c r="L19" s="415"/>
      <c r="M19" s="413"/>
      <c r="N19" s="414" t="s">
        <v>320</v>
      </c>
      <c r="O19" s="415"/>
    </row>
    <row r="20" spans="1:15" ht="15" customHeight="1">
      <c r="A20" s="416"/>
      <c r="B20" s="417"/>
      <c r="C20" s="418"/>
      <c r="D20" s="418"/>
      <c r="E20" s="416"/>
      <c r="F20" s="417" t="s">
        <v>316</v>
      </c>
      <c r="G20" s="418"/>
      <c r="H20" s="418"/>
      <c r="I20" s="416"/>
      <c r="J20" s="417"/>
      <c r="K20" s="418"/>
      <c r="L20" s="418"/>
      <c r="M20" s="416"/>
      <c r="N20" s="417"/>
      <c r="O20" s="418"/>
    </row>
    <row r="21" spans="1:15" ht="18" customHeight="1">
      <c r="A21" s="419"/>
      <c r="B21" s="395"/>
      <c r="C21" s="396"/>
      <c r="D21" s="396"/>
      <c r="E21" s="420"/>
      <c r="F21" s="395"/>
      <c r="G21" s="396"/>
      <c r="H21" s="396"/>
      <c r="I21" s="420"/>
      <c r="J21" s="395"/>
      <c r="K21" s="396"/>
      <c r="L21" s="396"/>
      <c r="M21" s="420"/>
      <c r="N21" s="395"/>
      <c r="O21" s="396"/>
    </row>
    <row r="22" spans="1:15" ht="18" customHeight="1">
      <c r="A22" s="419"/>
      <c r="B22" s="395"/>
      <c r="C22" s="396"/>
      <c r="D22" s="396"/>
      <c r="E22" s="420"/>
      <c r="F22" s="395"/>
      <c r="G22" s="396"/>
      <c r="H22" s="396"/>
      <c r="I22" s="420"/>
      <c r="J22" s="395"/>
      <c r="K22" s="396"/>
      <c r="L22" s="396"/>
      <c r="M22" s="420"/>
      <c r="N22" s="395"/>
      <c r="O22" s="396"/>
    </row>
    <row r="23" spans="1:15" ht="18" customHeight="1">
      <c r="A23" s="421"/>
      <c r="B23" s="422"/>
      <c r="C23" s="423"/>
      <c r="D23" s="423"/>
      <c r="E23" s="424"/>
      <c r="F23" s="422"/>
      <c r="G23" s="423"/>
      <c r="H23" s="423"/>
      <c r="I23" s="424"/>
      <c r="J23" s="422"/>
      <c r="K23" s="423"/>
      <c r="L23" s="423"/>
      <c r="M23" s="424"/>
      <c r="N23" s="422"/>
      <c r="O23" s="423"/>
    </row>
    <row r="24" spans="1:15" ht="18" customHeight="1">
      <c r="A24" s="425" t="s">
        <v>321</v>
      </c>
      <c r="B24" s="425"/>
      <c r="C24" s="425"/>
      <c r="D24" s="425"/>
      <c r="E24" s="425"/>
      <c r="F24" s="425"/>
      <c r="G24" s="425"/>
      <c r="H24" s="425"/>
      <c r="I24" s="425"/>
      <c r="J24" s="425"/>
      <c r="K24" s="425"/>
      <c r="L24" s="425"/>
      <c r="M24" s="425"/>
      <c r="N24" s="425"/>
      <c r="O24" s="425"/>
    </row>
    <row r="25" spans="1:15" ht="18" customHeight="1">
      <c r="A25" s="412" t="s">
        <v>322</v>
      </c>
      <c r="B25" s="412"/>
      <c r="C25" s="412"/>
      <c r="D25" s="412"/>
      <c r="E25" s="412"/>
      <c r="F25" s="412"/>
      <c r="G25" s="412"/>
      <c r="H25" s="412"/>
      <c r="I25" s="412"/>
      <c r="J25" s="412"/>
      <c r="K25" s="412"/>
      <c r="L25" s="412"/>
      <c r="M25" s="412"/>
      <c r="N25" s="412"/>
      <c r="O25" s="412"/>
    </row>
    <row r="26" spans="1:15" ht="15" customHeight="1">
      <c r="A26" s="413" t="s">
        <v>323</v>
      </c>
      <c r="B26" s="414" t="s">
        <v>313</v>
      </c>
      <c r="C26" s="415"/>
      <c r="D26" s="413"/>
      <c r="E26" s="414" t="s">
        <v>314</v>
      </c>
      <c r="F26" s="415"/>
      <c r="G26" s="413"/>
      <c r="H26" s="414" t="s">
        <v>167</v>
      </c>
      <c r="I26" s="415"/>
      <c r="J26" s="415"/>
      <c r="K26" s="413"/>
      <c r="L26" s="414" t="s">
        <v>324</v>
      </c>
      <c r="M26" s="415"/>
      <c r="N26" s="415"/>
      <c r="O26" s="415"/>
    </row>
    <row r="27" spans="1:15" ht="15" customHeight="1">
      <c r="A27" s="416"/>
      <c r="B27" s="417"/>
      <c r="C27" s="418"/>
      <c r="D27" s="416"/>
      <c r="E27" s="417" t="s">
        <v>316</v>
      </c>
      <c r="F27" s="418"/>
      <c r="G27" s="416"/>
      <c r="H27" s="417"/>
      <c r="I27" s="418"/>
      <c r="J27" s="418"/>
      <c r="K27" s="416"/>
      <c r="L27" s="417"/>
      <c r="M27" s="418"/>
      <c r="N27" s="418"/>
      <c r="O27" s="418"/>
    </row>
    <row r="28" spans="1:15" ht="18" customHeight="1">
      <c r="A28" s="419"/>
      <c r="B28" s="395"/>
      <c r="C28" s="396"/>
      <c r="D28" s="420"/>
      <c r="E28" s="426"/>
      <c r="F28" s="427"/>
      <c r="G28" s="428"/>
      <c r="H28" s="395"/>
      <c r="I28" s="396"/>
      <c r="J28" s="396"/>
      <c r="K28" s="420"/>
      <c r="L28" s="395"/>
      <c r="M28" s="396"/>
      <c r="N28" s="396"/>
      <c r="O28" s="396"/>
    </row>
    <row r="29" spans="1:15" ht="18" customHeight="1">
      <c r="A29" s="419"/>
      <c r="B29" s="395"/>
      <c r="C29" s="396"/>
      <c r="D29" s="420"/>
      <c r="E29" s="395"/>
      <c r="F29" s="396"/>
      <c r="G29" s="420"/>
      <c r="H29" s="395"/>
      <c r="I29" s="396"/>
      <c r="J29" s="396"/>
      <c r="K29" s="420"/>
      <c r="L29" s="395"/>
      <c r="M29" s="396"/>
      <c r="N29" s="396"/>
      <c r="O29" s="396"/>
    </row>
    <row r="30" spans="1:15" ht="18" customHeight="1">
      <c r="A30" s="419"/>
      <c r="B30" s="422"/>
      <c r="C30" s="423"/>
      <c r="D30" s="424"/>
      <c r="E30" s="422"/>
      <c r="F30" s="423"/>
      <c r="G30" s="424"/>
      <c r="H30" s="422"/>
      <c r="I30" s="423"/>
      <c r="J30" s="423"/>
      <c r="K30" s="424"/>
      <c r="L30" s="422"/>
      <c r="M30" s="423"/>
      <c r="N30" s="423"/>
      <c r="O30" s="423"/>
    </row>
    <row r="31" spans="1:15" ht="18" customHeight="1">
      <c r="A31" s="425" t="s">
        <v>325</v>
      </c>
      <c r="B31" s="425"/>
      <c r="C31" s="425"/>
      <c r="D31" s="425"/>
      <c r="E31" s="425"/>
      <c r="F31" s="425"/>
      <c r="G31" s="425"/>
      <c r="H31" s="425"/>
      <c r="I31" s="425"/>
      <c r="J31" s="425"/>
      <c r="K31" s="425"/>
      <c r="L31" s="425"/>
      <c r="M31" s="425"/>
      <c r="N31" s="425"/>
      <c r="O31" s="425"/>
    </row>
    <row r="32" spans="1:15" ht="18" customHeight="1">
      <c r="A32" s="412" t="s">
        <v>326</v>
      </c>
      <c r="B32" s="412"/>
      <c r="C32" s="412"/>
      <c r="D32" s="412"/>
      <c r="E32" s="412"/>
      <c r="F32" s="412"/>
      <c r="G32" s="412"/>
      <c r="H32" s="412"/>
      <c r="I32" s="412"/>
      <c r="J32" s="412"/>
      <c r="K32" s="412"/>
      <c r="L32" s="412"/>
      <c r="M32" s="412"/>
      <c r="N32" s="412"/>
      <c r="O32" s="412"/>
    </row>
    <row r="33" spans="1:17" ht="13.5" customHeight="1">
      <c r="A33" s="415" t="s">
        <v>313</v>
      </c>
      <c r="B33" s="415"/>
      <c r="C33" s="415"/>
      <c r="D33" s="413"/>
      <c r="E33" s="414" t="s">
        <v>314</v>
      </c>
      <c r="F33" s="415"/>
      <c r="G33" s="413"/>
      <c r="H33" s="414" t="s">
        <v>167</v>
      </c>
      <c r="I33" s="415"/>
      <c r="J33" s="415"/>
      <c r="K33" s="413"/>
      <c r="L33" s="414" t="s">
        <v>324</v>
      </c>
      <c r="M33" s="415"/>
      <c r="N33" s="415"/>
      <c r="O33" s="415"/>
    </row>
    <row r="34" spans="1:17" ht="13.5" customHeight="1">
      <c r="A34" s="418"/>
      <c r="B34" s="418"/>
      <c r="C34" s="418"/>
      <c r="D34" s="416"/>
      <c r="E34" s="417" t="s">
        <v>316</v>
      </c>
      <c r="F34" s="418"/>
      <c r="G34" s="416"/>
      <c r="H34" s="417"/>
      <c r="I34" s="418"/>
      <c r="J34" s="418"/>
      <c r="K34" s="416"/>
      <c r="L34" s="417"/>
      <c r="M34" s="418"/>
      <c r="N34" s="418"/>
      <c r="O34" s="418"/>
    </row>
    <row r="35" spans="1:17" ht="18" customHeight="1">
      <c r="A35" s="396"/>
      <c r="B35" s="396"/>
      <c r="C35" s="396"/>
      <c r="D35" s="420"/>
      <c r="E35" s="395"/>
      <c r="F35" s="396"/>
      <c r="G35" s="420"/>
      <c r="H35" s="395"/>
      <c r="I35" s="396"/>
      <c r="J35" s="396"/>
      <c r="K35" s="420"/>
      <c r="L35" s="395"/>
      <c r="M35" s="396"/>
      <c r="N35" s="396"/>
      <c r="O35" s="396"/>
    </row>
    <row r="36" spans="1:17" ht="18" customHeight="1">
      <c r="A36" s="396"/>
      <c r="B36" s="396"/>
      <c r="C36" s="396"/>
      <c r="D36" s="420"/>
      <c r="E36" s="395"/>
      <c r="F36" s="396"/>
      <c r="G36" s="420"/>
      <c r="H36" s="395"/>
      <c r="I36" s="396"/>
      <c r="J36" s="396"/>
      <c r="K36" s="420"/>
      <c r="L36" s="395"/>
      <c r="M36" s="396"/>
      <c r="N36" s="396"/>
      <c r="O36" s="396"/>
    </row>
    <row r="37" spans="1:17" ht="18" customHeight="1">
      <c r="A37" s="423"/>
      <c r="B37" s="423"/>
      <c r="C37" s="423"/>
      <c r="D37" s="424"/>
      <c r="E37" s="422"/>
      <c r="F37" s="423"/>
      <c r="G37" s="424"/>
      <c r="H37" s="422"/>
      <c r="I37" s="423"/>
      <c r="J37" s="423"/>
      <c r="K37" s="424"/>
      <c r="L37" s="422"/>
      <c r="M37" s="423"/>
      <c r="N37" s="423"/>
      <c r="O37" s="423"/>
    </row>
    <row r="38" spans="1:17" ht="9.75" customHeight="1" thickBot="1">
      <c r="A38" s="429"/>
      <c r="B38" s="429"/>
      <c r="C38" s="429"/>
      <c r="D38" s="429"/>
      <c r="E38" s="429"/>
      <c r="F38" s="429"/>
      <c r="G38" s="429"/>
      <c r="H38" s="429"/>
      <c r="I38" s="429"/>
      <c r="J38" s="429"/>
      <c r="K38" s="429"/>
      <c r="L38" s="429"/>
      <c r="M38" s="429"/>
      <c r="N38" s="429"/>
      <c r="O38" s="429"/>
    </row>
    <row r="39" spans="1:17" ht="14.25" thickTop="1">
      <c r="A39" s="430" t="s">
        <v>327</v>
      </c>
      <c r="B39" s="430"/>
      <c r="C39" s="430"/>
      <c r="D39" s="430"/>
      <c r="E39" s="430"/>
      <c r="F39" s="430"/>
      <c r="G39" s="430"/>
      <c r="H39" s="430"/>
      <c r="I39" s="430"/>
      <c r="J39" s="430"/>
      <c r="K39" s="430"/>
      <c r="L39" s="430"/>
      <c r="M39" s="430"/>
      <c r="N39" s="430"/>
      <c r="O39" s="430"/>
    </row>
    <row r="40" spans="1:17" ht="28.5" customHeight="1">
      <c r="A40" s="431" t="s">
        <v>328</v>
      </c>
      <c r="B40" s="431"/>
      <c r="C40" s="431"/>
      <c r="D40" s="431"/>
      <c r="E40" s="431"/>
      <c r="F40" s="431"/>
      <c r="G40" s="431"/>
      <c r="H40" s="431"/>
      <c r="I40" s="431"/>
      <c r="J40" s="431"/>
      <c r="K40" s="431"/>
      <c r="L40" s="431"/>
      <c r="M40" s="431"/>
      <c r="N40" s="431"/>
      <c r="O40" s="431"/>
      <c r="Q40" s="432"/>
    </row>
    <row r="41" spans="1:17" ht="15" customHeight="1">
      <c r="A41" s="433" t="s">
        <v>329</v>
      </c>
      <c r="B41" s="433"/>
      <c r="C41" s="433"/>
      <c r="D41" s="433"/>
      <c r="E41" s="433"/>
      <c r="F41" s="433"/>
      <c r="G41" s="433"/>
      <c r="H41" s="433"/>
      <c r="I41" s="433"/>
      <c r="J41" s="433"/>
      <c r="K41" s="433"/>
      <c r="L41" s="433"/>
      <c r="M41" s="433"/>
      <c r="N41" s="433"/>
      <c r="O41" s="433"/>
    </row>
    <row r="42" spans="1:17" ht="15" customHeight="1">
      <c r="A42" s="433" t="s">
        <v>330</v>
      </c>
      <c r="B42" s="433"/>
      <c r="C42" s="433"/>
      <c r="D42" s="433"/>
      <c r="E42" s="433"/>
      <c r="F42" s="433"/>
      <c r="G42" s="433"/>
      <c r="H42" s="433"/>
      <c r="I42" s="433"/>
      <c r="J42" s="433"/>
      <c r="K42" s="433"/>
      <c r="L42" s="433"/>
      <c r="M42" s="433"/>
      <c r="N42" s="433"/>
      <c r="O42" s="433"/>
    </row>
    <row r="43" spans="1:17" ht="18" customHeight="1">
      <c r="A43" s="433" t="s">
        <v>331</v>
      </c>
      <c r="B43" s="433"/>
      <c r="C43" s="433"/>
      <c r="D43" s="433"/>
      <c r="E43" s="433"/>
      <c r="F43" s="433"/>
      <c r="G43" s="433"/>
      <c r="H43" s="433"/>
      <c r="I43" s="433"/>
      <c r="J43" s="433"/>
      <c r="K43" s="433"/>
      <c r="L43" s="433"/>
      <c r="M43" s="433"/>
      <c r="N43" s="433"/>
      <c r="O43" s="433"/>
    </row>
    <row r="44" spans="1:17" ht="15" customHeight="1" thickBot="1">
      <c r="A44" s="434" t="s">
        <v>332</v>
      </c>
      <c r="B44" s="434"/>
      <c r="C44" s="434"/>
      <c r="D44" s="434"/>
      <c r="E44" s="434"/>
      <c r="F44" s="434"/>
      <c r="G44" s="434"/>
      <c r="H44" s="434"/>
      <c r="I44" s="434"/>
      <c r="J44" s="434"/>
      <c r="K44" s="434"/>
      <c r="L44" s="434"/>
      <c r="M44" s="434"/>
      <c r="N44" s="434"/>
      <c r="O44" s="434"/>
    </row>
    <row r="45" spans="1:17">
      <c r="A45" s="435" t="s">
        <v>333</v>
      </c>
      <c r="B45" s="435"/>
      <c r="C45" s="435"/>
      <c r="D45" s="435"/>
      <c r="E45" s="435"/>
      <c r="F45" s="435"/>
      <c r="G45" s="435"/>
      <c r="H45" s="435"/>
      <c r="I45" s="435"/>
      <c r="J45" s="435"/>
      <c r="K45" s="435"/>
      <c r="L45" s="435"/>
      <c r="M45" s="435"/>
      <c r="N45" s="435"/>
      <c r="O45" s="435"/>
    </row>
    <row r="52" spans="5:5">
      <c r="E52" s="432"/>
    </row>
    <row r="151" spans="3:3">
      <c r="C151" s="432"/>
    </row>
  </sheetData>
  <mergeCells count="102">
    <mergeCell ref="A44:O44"/>
    <mergeCell ref="A45:O45"/>
    <mergeCell ref="A38:O38"/>
    <mergeCell ref="A39:O39"/>
    <mergeCell ref="A40:O40"/>
    <mergeCell ref="A41:O41"/>
    <mergeCell ref="A42:O42"/>
    <mergeCell ref="A43:O43"/>
    <mergeCell ref="A36:D36"/>
    <mergeCell ref="E36:G36"/>
    <mergeCell ref="H36:K36"/>
    <mergeCell ref="L36:O36"/>
    <mergeCell ref="A37:D37"/>
    <mergeCell ref="E37:G37"/>
    <mergeCell ref="H37:K37"/>
    <mergeCell ref="L37:O37"/>
    <mergeCell ref="A33:D34"/>
    <mergeCell ref="E33:G33"/>
    <mergeCell ref="H33:K34"/>
    <mergeCell ref="L33:O34"/>
    <mergeCell ref="E34:G34"/>
    <mergeCell ref="A35:D35"/>
    <mergeCell ref="E35:G35"/>
    <mergeCell ref="H35:K35"/>
    <mergeCell ref="L35:O35"/>
    <mergeCell ref="B30:D30"/>
    <mergeCell ref="E30:G30"/>
    <mergeCell ref="H30:K30"/>
    <mergeCell ref="L30:O30"/>
    <mergeCell ref="A31:O31"/>
    <mergeCell ref="A32:O32"/>
    <mergeCell ref="B28:D28"/>
    <mergeCell ref="E28:G28"/>
    <mergeCell ref="H28:K28"/>
    <mergeCell ref="L28:O28"/>
    <mergeCell ref="B29:D29"/>
    <mergeCell ref="E29:G29"/>
    <mergeCell ref="H29:K29"/>
    <mergeCell ref="L29:O29"/>
    <mergeCell ref="A26:A27"/>
    <mergeCell ref="B26:D27"/>
    <mergeCell ref="E26:G26"/>
    <mergeCell ref="H26:K27"/>
    <mergeCell ref="L26:O27"/>
    <mergeCell ref="E27:G27"/>
    <mergeCell ref="B23:E23"/>
    <mergeCell ref="F23:I23"/>
    <mergeCell ref="J23:M23"/>
    <mergeCell ref="N23:O23"/>
    <mergeCell ref="A24:O24"/>
    <mergeCell ref="A25:O25"/>
    <mergeCell ref="B21:E21"/>
    <mergeCell ref="F21:I21"/>
    <mergeCell ref="J21:M21"/>
    <mergeCell ref="N21:O21"/>
    <mergeCell ref="B22:E22"/>
    <mergeCell ref="F22:I22"/>
    <mergeCell ref="J22:M22"/>
    <mergeCell ref="N22:O22"/>
    <mergeCell ref="A19:A20"/>
    <mergeCell ref="B19:E20"/>
    <mergeCell ref="F19:I19"/>
    <mergeCell ref="J19:M20"/>
    <mergeCell ref="N19:O20"/>
    <mergeCell ref="F20:I20"/>
    <mergeCell ref="B16:E16"/>
    <mergeCell ref="F16:H16"/>
    <mergeCell ref="I16:L16"/>
    <mergeCell ref="M16:O16"/>
    <mergeCell ref="A17:O17"/>
    <mergeCell ref="A18:O18"/>
    <mergeCell ref="B14:E14"/>
    <mergeCell ref="F14:H14"/>
    <mergeCell ref="I14:L14"/>
    <mergeCell ref="M14:O14"/>
    <mergeCell ref="B15:E15"/>
    <mergeCell ref="F15:H15"/>
    <mergeCell ref="I15:L15"/>
    <mergeCell ref="M15:O15"/>
    <mergeCell ref="A11:O11"/>
    <mergeCell ref="A12:A13"/>
    <mergeCell ref="B12:E13"/>
    <mergeCell ref="F12:H12"/>
    <mergeCell ref="I12:L13"/>
    <mergeCell ref="M12:O13"/>
    <mergeCell ref="F13:H13"/>
    <mergeCell ref="C5:C6"/>
    <mergeCell ref="D5:O6"/>
    <mergeCell ref="C7:C8"/>
    <mergeCell ref="D7:O8"/>
    <mergeCell ref="A9:O9"/>
    <mergeCell ref="A10:O10"/>
    <mergeCell ref="A1:F1"/>
    <mergeCell ref="G1:O1"/>
    <mergeCell ref="A2:O2"/>
    <mergeCell ref="A3:B8"/>
    <mergeCell ref="D3:H3"/>
    <mergeCell ref="I3:K3"/>
    <mergeCell ref="L3:O3"/>
    <mergeCell ref="D4:H4"/>
    <mergeCell ref="I4:K4"/>
    <mergeCell ref="L4:O4"/>
  </mergeCells>
  <phoneticPr fontId="1" type="noConversion"/>
  <pageMargins left="0.15748031496062992" right="0.15748031496062992" top="0.74803149606299213" bottom="0.27559055118110237" header="0.31496062992125984" footer="0.1181102362204724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W213"/>
  <sheetViews>
    <sheetView showGridLines="0" topLeftCell="A31" zoomScaleNormal="100" workbookViewId="0">
      <selection activeCell="A2" sqref="A2:X2"/>
    </sheetView>
  </sheetViews>
  <sheetFormatPr defaultRowHeight="13.5"/>
  <cols>
    <col min="1" max="1" width="8.625" style="383" customWidth="1"/>
    <col min="2" max="2" width="3.25" style="383" customWidth="1"/>
    <col min="3" max="3" width="3.875" style="383" customWidth="1"/>
    <col min="4" max="6" width="4.5" style="383" customWidth="1"/>
    <col min="7" max="7" width="6.25" style="383" customWidth="1"/>
    <col min="8" max="10" width="4.5" style="383" customWidth="1"/>
    <col min="11" max="11" width="4.25" style="383" customWidth="1"/>
    <col min="12" max="12" width="3.75" style="383" customWidth="1"/>
    <col min="13" max="13" width="4" style="383" customWidth="1"/>
    <col min="14" max="14" width="3.875" style="383" customWidth="1"/>
    <col min="15" max="15" width="3.75" style="383" customWidth="1"/>
    <col min="16" max="16" width="4.125" style="383" customWidth="1"/>
    <col min="17" max="17" width="3.875" style="383" customWidth="1"/>
    <col min="18" max="18" width="3.625" style="383" customWidth="1"/>
    <col min="19" max="19" width="3.5" style="383" customWidth="1"/>
    <col min="20" max="20" width="10" style="383" customWidth="1"/>
    <col min="21" max="256" width="9" style="383"/>
    <col min="257" max="257" width="8.625" style="383" customWidth="1"/>
    <col min="258" max="258" width="3.25" style="383" customWidth="1"/>
    <col min="259" max="259" width="3.875" style="383" customWidth="1"/>
    <col min="260" max="262" width="4.5" style="383" customWidth="1"/>
    <col min="263" max="263" width="6.25" style="383" customWidth="1"/>
    <col min="264" max="266" width="4.5" style="383" customWidth="1"/>
    <col min="267" max="267" width="4.25" style="383" customWidth="1"/>
    <col min="268" max="268" width="3.75" style="383" customWidth="1"/>
    <col min="269" max="269" width="4" style="383" customWidth="1"/>
    <col min="270" max="270" width="3.875" style="383" customWidth="1"/>
    <col min="271" max="271" width="3.75" style="383" customWidth="1"/>
    <col min="272" max="272" width="4.125" style="383" customWidth="1"/>
    <col min="273" max="273" width="3.875" style="383" customWidth="1"/>
    <col min="274" max="274" width="3.625" style="383" customWidth="1"/>
    <col min="275" max="275" width="3.5" style="383" customWidth="1"/>
    <col min="276" max="276" width="10" style="383" customWidth="1"/>
    <col min="277" max="512" width="9" style="383"/>
    <col min="513" max="513" width="8.625" style="383" customWidth="1"/>
    <col min="514" max="514" width="3.25" style="383" customWidth="1"/>
    <col min="515" max="515" width="3.875" style="383" customWidth="1"/>
    <col min="516" max="518" width="4.5" style="383" customWidth="1"/>
    <col min="519" max="519" width="6.25" style="383" customWidth="1"/>
    <col min="520" max="522" width="4.5" style="383" customWidth="1"/>
    <col min="523" max="523" width="4.25" style="383" customWidth="1"/>
    <col min="524" max="524" width="3.75" style="383" customWidth="1"/>
    <col min="525" max="525" width="4" style="383" customWidth="1"/>
    <col min="526" max="526" width="3.875" style="383" customWidth="1"/>
    <col min="527" max="527" width="3.75" style="383" customWidth="1"/>
    <col min="528" max="528" width="4.125" style="383" customWidth="1"/>
    <col min="529" max="529" width="3.875" style="383" customWidth="1"/>
    <col min="530" max="530" width="3.625" style="383" customWidth="1"/>
    <col min="531" max="531" width="3.5" style="383" customWidth="1"/>
    <col min="532" max="532" width="10" style="383" customWidth="1"/>
    <col min="533" max="768" width="9" style="383"/>
    <col min="769" max="769" width="8.625" style="383" customWidth="1"/>
    <col min="770" max="770" width="3.25" style="383" customWidth="1"/>
    <col min="771" max="771" width="3.875" style="383" customWidth="1"/>
    <col min="772" max="774" width="4.5" style="383" customWidth="1"/>
    <col min="775" max="775" width="6.25" style="383" customWidth="1"/>
    <col min="776" max="778" width="4.5" style="383" customWidth="1"/>
    <col min="779" max="779" width="4.25" style="383" customWidth="1"/>
    <col min="780" max="780" width="3.75" style="383" customWidth="1"/>
    <col min="781" max="781" width="4" style="383" customWidth="1"/>
    <col min="782" max="782" width="3.875" style="383" customWidth="1"/>
    <col min="783" max="783" width="3.75" style="383" customWidth="1"/>
    <col min="784" max="784" width="4.125" style="383" customWidth="1"/>
    <col min="785" max="785" width="3.875" style="383" customWidth="1"/>
    <col min="786" max="786" width="3.625" style="383" customWidth="1"/>
    <col min="787" max="787" width="3.5" style="383" customWidth="1"/>
    <col min="788" max="788" width="10" style="383" customWidth="1"/>
    <col min="789" max="1024" width="9" style="383"/>
    <col min="1025" max="1025" width="8.625" style="383" customWidth="1"/>
    <col min="1026" max="1026" width="3.25" style="383" customWidth="1"/>
    <col min="1027" max="1027" width="3.875" style="383" customWidth="1"/>
    <col min="1028" max="1030" width="4.5" style="383" customWidth="1"/>
    <col min="1031" max="1031" width="6.25" style="383" customWidth="1"/>
    <col min="1032" max="1034" width="4.5" style="383" customWidth="1"/>
    <col min="1035" max="1035" width="4.25" style="383" customWidth="1"/>
    <col min="1036" max="1036" width="3.75" style="383" customWidth="1"/>
    <col min="1037" max="1037" width="4" style="383" customWidth="1"/>
    <col min="1038" max="1038" width="3.875" style="383" customWidth="1"/>
    <col min="1039" max="1039" width="3.75" style="383" customWidth="1"/>
    <col min="1040" max="1040" width="4.125" style="383" customWidth="1"/>
    <col min="1041" max="1041" width="3.875" style="383" customWidth="1"/>
    <col min="1042" max="1042" width="3.625" style="383" customWidth="1"/>
    <col min="1043" max="1043" width="3.5" style="383" customWidth="1"/>
    <col min="1044" max="1044" width="10" style="383" customWidth="1"/>
    <col min="1045" max="1280" width="9" style="383"/>
    <col min="1281" max="1281" width="8.625" style="383" customWidth="1"/>
    <col min="1282" max="1282" width="3.25" style="383" customWidth="1"/>
    <col min="1283" max="1283" width="3.875" style="383" customWidth="1"/>
    <col min="1284" max="1286" width="4.5" style="383" customWidth="1"/>
    <col min="1287" max="1287" width="6.25" style="383" customWidth="1"/>
    <col min="1288" max="1290" width="4.5" style="383" customWidth="1"/>
    <col min="1291" max="1291" width="4.25" style="383" customWidth="1"/>
    <col min="1292" max="1292" width="3.75" style="383" customWidth="1"/>
    <col min="1293" max="1293" width="4" style="383" customWidth="1"/>
    <col min="1294" max="1294" width="3.875" style="383" customWidth="1"/>
    <col min="1295" max="1295" width="3.75" style="383" customWidth="1"/>
    <col min="1296" max="1296" width="4.125" style="383" customWidth="1"/>
    <col min="1297" max="1297" width="3.875" style="383" customWidth="1"/>
    <col min="1298" max="1298" width="3.625" style="383" customWidth="1"/>
    <col min="1299" max="1299" width="3.5" style="383" customWidth="1"/>
    <col min="1300" max="1300" width="10" style="383" customWidth="1"/>
    <col min="1301" max="1536" width="9" style="383"/>
    <col min="1537" max="1537" width="8.625" style="383" customWidth="1"/>
    <col min="1538" max="1538" width="3.25" style="383" customWidth="1"/>
    <col min="1539" max="1539" width="3.875" style="383" customWidth="1"/>
    <col min="1540" max="1542" width="4.5" style="383" customWidth="1"/>
    <col min="1543" max="1543" width="6.25" style="383" customWidth="1"/>
    <col min="1544" max="1546" width="4.5" style="383" customWidth="1"/>
    <col min="1547" max="1547" width="4.25" style="383" customWidth="1"/>
    <col min="1548" max="1548" width="3.75" style="383" customWidth="1"/>
    <col min="1549" max="1549" width="4" style="383" customWidth="1"/>
    <col min="1550" max="1550" width="3.875" style="383" customWidth="1"/>
    <col min="1551" max="1551" width="3.75" style="383" customWidth="1"/>
    <col min="1552" max="1552" width="4.125" style="383" customWidth="1"/>
    <col min="1553" max="1553" width="3.875" style="383" customWidth="1"/>
    <col min="1554" max="1554" width="3.625" style="383" customWidth="1"/>
    <col min="1555" max="1555" width="3.5" style="383" customWidth="1"/>
    <col min="1556" max="1556" width="10" style="383" customWidth="1"/>
    <col min="1557" max="1792" width="9" style="383"/>
    <col min="1793" max="1793" width="8.625" style="383" customWidth="1"/>
    <col min="1794" max="1794" width="3.25" style="383" customWidth="1"/>
    <col min="1795" max="1795" width="3.875" style="383" customWidth="1"/>
    <col min="1796" max="1798" width="4.5" style="383" customWidth="1"/>
    <col min="1799" max="1799" width="6.25" style="383" customWidth="1"/>
    <col min="1800" max="1802" width="4.5" style="383" customWidth="1"/>
    <col min="1803" max="1803" width="4.25" style="383" customWidth="1"/>
    <col min="1804" max="1804" width="3.75" style="383" customWidth="1"/>
    <col min="1805" max="1805" width="4" style="383" customWidth="1"/>
    <col min="1806" max="1806" width="3.875" style="383" customWidth="1"/>
    <col min="1807" max="1807" width="3.75" style="383" customWidth="1"/>
    <col min="1808" max="1808" width="4.125" style="383" customWidth="1"/>
    <col min="1809" max="1809" width="3.875" style="383" customWidth="1"/>
    <col min="1810" max="1810" width="3.625" style="383" customWidth="1"/>
    <col min="1811" max="1811" width="3.5" style="383" customWidth="1"/>
    <col min="1812" max="1812" width="10" style="383" customWidth="1"/>
    <col min="1813" max="2048" width="9" style="383"/>
    <col min="2049" max="2049" width="8.625" style="383" customWidth="1"/>
    <col min="2050" max="2050" width="3.25" style="383" customWidth="1"/>
    <col min="2051" max="2051" width="3.875" style="383" customWidth="1"/>
    <col min="2052" max="2054" width="4.5" style="383" customWidth="1"/>
    <col min="2055" max="2055" width="6.25" style="383" customWidth="1"/>
    <col min="2056" max="2058" width="4.5" style="383" customWidth="1"/>
    <col min="2059" max="2059" width="4.25" style="383" customWidth="1"/>
    <col min="2060" max="2060" width="3.75" style="383" customWidth="1"/>
    <col min="2061" max="2061" width="4" style="383" customWidth="1"/>
    <col min="2062" max="2062" width="3.875" style="383" customWidth="1"/>
    <col min="2063" max="2063" width="3.75" style="383" customWidth="1"/>
    <col min="2064" max="2064" width="4.125" style="383" customWidth="1"/>
    <col min="2065" max="2065" width="3.875" style="383" customWidth="1"/>
    <col min="2066" max="2066" width="3.625" style="383" customWidth="1"/>
    <col min="2067" max="2067" width="3.5" style="383" customWidth="1"/>
    <col min="2068" max="2068" width="10" style="383" customWidth="1"/>
    <col min="2069" max="2304" width="9" style="383"/>
    <col min="2305" max="2305" width="8.625" style="383" customWidth="1"/>
    <col min="2306" max="2306" width="3.25" style="383" customWidth="1"/>
    <col min="2307" max="2307" width="3.875" style="383" customWidth="1"/>
    <col min="2308" max="2310" width="4.5" style="383" customWidth="1"/>
    <col min="2311" max="2311" width="6.25" style="383" customWidth="1"/>
    <col min="2312" max="2314" width="4.5" style="383" customWidth="1"/>
    <col min="2315" max="2315" width="4.25" style="383" customWidth="1"/>
    <col min="2316" max="2316" width="3.75" style="383" customWidth="1"/>
    <col min="2317" max="2317" width="4" style="383" customWidth="1"/>
    <col min="2318" max="2318" width="3.875" style="383" customWidth="1"/>
    <col min="2319" max="2319" width="3.75" style="383" customWidth="1"/>
    <col min="2320" max="2320" width="4.125" style="383" customWidth="1"/>
    <col min="2321" max="2321" width="3.875" style="383" customWidth="1"/>
    <col min="2322" max="2322" width="3.625" style="383" customWidth="1"/>
    <col min="2323" max="2323" width="3.5" style="383" customWidth="1"/>
    <col min="2324" max="2324" width="10" style="383" customWidth="1"/>
    <col min="2325" max="2560" width="9" style="383"/>
    <col min="2561" max="2561" width="8.625" style="383" customWidth="1"/>
    <col min="2562" max="2562" width="3.25" style="383" customWidth="1"/>
    <col min="2563" max="2563" width="3.875" style="383" customWidth="1"/>
    <col min="2564" max="2566" width="4.5" style="383" customWidth="1"/>
    <col min="2567" max="2567" width="6.25" style="383" customWidth="1"/>
    <col min="2568" max="2570" width="4.5" style="383" customWidth="1"/>
    <col min="2571" max="2571" width="4.25" style="383" customWidth="1"/>
    <col min="2572" max="2572" width="3.75" style="383" customWidth="1"/>
    <col min="2573" max="2573" width="4" style="383" customWidth="1"/>
    <col min="2574" max="2574" width="3.875" style="383" customWidth="1"/>
    <col min="2575" max="2575" width="3.75" style="383" customWidth="1"/>
    <col min="2576" max="2576" width="4.125" style="383" customWidth="1"/>
    <col min="2577" max="2577" width="3.875" style="383" customWidth="1"/>
    <col min="2578" max="2578" width="3.625" style="383" customWidth="1"/>
    <col min="2579" max="2579" width="3.5" style="383" customWidth="1"/>
    <col min="2580" max="2580" width="10" style="383" customWidth="1"/>
    <col min="2581" max="2816" width="9" style="383"/>
    <col min="2817" max="2817" width="8.625" style="383" customWidth="1"/>
    <col min="2818" max="2818" width="3.25" style="383" customWidth="1"/>
    <col min="2819" max="2819" width="3.875" style="383" customWidth="1"/>
    <col min="2820" max="2822" width="4.5" style="383" customWidth="1"/>
    <col min="2823" max="2823" width="6.25" style="383" customWidth="1"/>
    <col min="2824" max="2826" width="4.5" style="383" customWidth="1"/>
    <col min="2827" max="2827" width="4.25" style="383" customWidth="1"/>
    <col min="2828" max="2828" width="3.75" style="383" customWidth="1"/>
    <col min="2829" max="2829" width="4" style="383" customWidth="1"/>
    <col min="2830" max="2830" width="3.875" style="383" customWidth="1"/>
    <col min="2831" max="2831" width="3.75" style="383" customWidth="1"/>
    <col min="2832" max="2832" width="4.125" style="383" customWidth="1"/>
    <col min="2833" max="2833" width="3.875" style="383" customWidth="1"/>
    <col min="2834" max="2834" width="3.625" style="383" customWidth="1"/>
    <col min="2835" max="2835" width="3.5" style="383" customWidth="1"/>
    <col min="2836" max="2836" width="10" style="383" customWidth="1"/>
    <col min="2837" max="3072" width="9" style="383"/>
    <col min="3073" max="3073" width="8.625" style="383" customWidth="1"/>
    <col min="3074" max="3074" width="3.25" style="383" customWidth="1"/>
    <col min="3075" max="3075" width="3.875" style="383" customWidth="1"/>
    <col min="3076" max="3078" width="4.5" style="383" customWidth="1"/>
    <col min="3079" max="3079" width="6.25" style="383" customWidth="1"/>
    <col min="3080" max="3082" width="4.5" style="383" customWidth="1"/>
    <col min="3083" max="3083" width="4.25" style="383" customWidth="1"/>
    <col min="3084" max="3084" width="3.75" style="383" customWidth="1"/>
    <col min="3085" max="3085" width="4" style="383" customWidth="1"/>
    <col min="3086" max="3086" width="3.875" style="383" customWidth="1"/>
    <col min="3087" max="3087" width="3.75" style="383" customWidth="1"/>
    <col min="3088" max="3088" width="4.125" style="383" customWidth="1"/>
    <col min="3089" max="3089" width="3.875" style="383" customWidth="1"/>
    <col min="3090" max="3090" width="3.625" style="383" customWidth="1"/>
    <col min="3091" max="3091" width="3.5" style="383" customWidth="1"/>
    <col min="3092" max="3092" width="10" style="383" customWidth="1"/>
    <col min="3093" max="3328" width="9" style="383"/>
    <col min="3329" max="3329" width="8.625" style="383" customWidth="1"/>
    <col min="3330" max="3330" width="3.25" style="383" customWidth="1"/>
    <col min="3331" max="3331" width="3.875" style="383" customWidth="1"/>
    <col min="3332" max="3334" width="4.5" style="383" customWidth="1"/>
    <col min="3335" max="3335" width="6.25" style="383" customWidth="1"/>
    <col min="3336" max="3338" width="4.5" style="383" customWidth="1"/>
    <col min="3339" max="3339" width="4.25" style="383" customWidth="1"/>
    <col min="3340" max="3340" width="3.75" style="383" customWidth="1"/>
    <col min="3341" max="3341" width="4" style="383" customWidth="1"/>
    <col min="3342" max="3342" width="3.875" style="383" customWidth="1"/>
    <col min="3343" max="3343" width="3.75" style="383" customWidth="1"/>
    <col min="3344" max="3344" width="4.125" style="383" customWidth="1"/>
    <col min="3345" max="3345" width="3.875" style="383" customWidth="1"/>
    <col min="3346" max="3346" width="3.625" style="383" customWidth="1"/>
    <col min="3347" max="3347" width="3.5" style="383" customWidth="1"/>
    <col min="3348" max="3348" width="10" style="383" customWidth="1"/>
    <col min="3349" max="3584" width="9" style="383"/>
    <col min="3585" max="3585" width="8.625" style="383" customWidth="1"/>
    <col min="3586" max="3586" width="3.25" style="383" customWidth="1"/>
    <col min="3587" max="3587" width="3.875" style="383" customWidth="1"/>
    <col min="3588" max="3590" width="4.5" style="383" customWidth="1"/>
    <col min="3591" max="3591" width="6.25" style="383" customWidth="1"/>
    <col min="3592" max="3594" width="4.5" style="383" customWidth="1"/>
    <col min="3595" max="3595" width="4.25" style="383" customWidth="1"/>
    <col min="3596" max="3596" width="3.75" style="383" customWidth="1"/>
    <col min="3597" max="3597" width="4" style="383" customWidth="1"/>
    <col min="3598" max="3598" width="3.875" style="383" customWidth="1"/>
    <col min="3599" max="3599" width="3.75" style="383" customWidth="1"/>
    <col min="3600" max="3600" width="4.125" style="383" customWidth="1"/>
    <col min="3601" max="3601" width="3.875" style="383" customWidth="1"/>
    <col min="3602" max="3602" width="3.625" style="383" customWidth="1"/>
    <col min="3603" max="3603" width="3.5" style="383" customWidth="1"/>
    <col min="3604" max="3604" width="10" style="383" customWidth="1"/>
    <col min="3605" max="3840" width="9" style="383"/>
    <col min="3841" max="3841" width="8.625" style="383" customWidth="1"/>
    <col min="3842" max="3842" width="3.25" style="383" customWidth="1"/>
    <col min="3843" max="3843" width="3.875" style="383" customWidth="1"/>
    <col min="3844" max="3846" width="4.5" style="383" customWidth="1"/>
    <col min="3847" max="3847" width="6.25" style="383" customWidth="1"/>
    <col min="3848" max="3850" width="4.5" style="383" customWidth="1"/>
    <col min="3851" max="3851" width="4.25" style="383" customWidth="1"/>
    <col min="3852" max="3852" width="3.75" style="383" customWidth="1"/>
    <col min="3853" max="3853" width="4" style="383" customWidth="1"/>
    <col min="3854" max="3854" width="3.875" style="383" customWidth="1"/>
    <col min="3855" max="3855" width="3.75" style="383" customWidth="1"/>
    <col min="3856" max="3856" width="4.125" style="383" customWidth="1"/>
    <col min="3857" max="3857" width="3.875" style="383" customWidth="1"/>
    <col min="3858" max="3858" width="3.625" style="383" customWidth="1"/>
    <col min="3859" max="3859" width="3.5" style="383" customWidth="1"/>
    <col min="3860" max="3860" width="10" style="383" customWidth="1"/>
    <col min="3861" max="4096" width="9" style="383"/>
    <col min="4097" max="4097" width="8.625" style="383" customWidth="1"/>
    <col min="4098" max="4098" width="3.25" style="383" customWidth="1"/>
    <col min="4099" max="4099" width="3.875" style="383" customWidth="1"/>
    <col min="4100" max="4102" width="4.5" style="383" customWidth="1"/>
    <col min="4103" max="4103" width="6.25" style="383" customWidth="1"/>
    <col min="4104" max="4106" width="4.5" style="383" customWidth="1"/>
    <col min="4107" max="4107" width="4.25" style="383" customWidth="1"/>
    <col min="4108" max="4108" width="3.75" style="383" customWidth="1"/>
    <col min="4109" max="4109" width="4" style="383" customWidth="1"/>
    <col min="4110" max="4110" width="3.875" style="383" customWidth="1"/>
    <col min="4111" max="4111" width="3.75" style="383" customWidth="1"/>
    <col min="4112" max="4112" width="4.125" style="383" customWidth="1"/>
    <col min="4113" max="4113" width="3.875" style="383" customWidth="1"/>
    <col min="4114" max="4114" width="3.625" style="383" customWidth="1"/>
    <col min="4115" max="4115" width="3.5" style="383" customWidth="1"/>
    <col min="4116" max="4116" width="10" style="383" customWidth="1"/>
    <col min="4117" max="4352" width="9" style="383"/>
    <col min="4353" max="4353" width="8.625" style="383" customWidth="1"/>
    <col min="4354" max="4354" width="3.25" style="383" customWidth="1"/>
    <col min="4355" max="4355" width="3.875" style="383" customWidth="1"/>
    <col min="4356" max="4358" width="4.5" style="383" customWidth="1"/>
    <col min="4359" max="4359" width="6.25" style="383" customWidth="1"/>
    <col min="4360" max="4362" width="4.5" style="383" customWidth="1"/>
    <col min="4363" max="4363" width="4.25" style="383" customWidth="1"/>
    <col min="4364" max="4364" width="3.75" style="383" customWidth="1"/>
    <col min="4365" max="4365" width="4" style="383" customWidth="1"/>
    <col min="4366" max="4366" width="3.875" style="383" customWidth="1"/>
    <col min="4367" max="4367" width="3.75" style="383" customWidth="1"/>
    <col min="4368" max="4368" width="4.125" style="383" customWidth="1"/>
    <col min="4369" max="4369" width="3.875" style="383" customWidth="1"/>
    <col min="4370" max="4370" width="3.625" style="383" customWidth="1"/>
    <col min="4371" max="4371" width="3.5" style="383" customWidth="1"/>
    <col min="4372" max="4372" width="10" style="383" customWidth="1"/>
    <col min="4373" max="4608" width="9" style="383"/>
    <col min="4609" max="4609" width="8.625" style="383" customWidth="1"/>
    <col min="4610" max="4610" width="3.25" style="383" customWidth="1"/>
    <col min="4611" max="4611" width="3.875" style="383" customWidth="1"/>
    <col min="4612" max="4614" width="4.5" style="383" customWidth="1"/>
    <col min="4615" max="4615" width="6.25" style="383" customWidth="1"/>
    <col min="4616" max="4618" width="4.5" style="383" customWidth="1"/>
    <col min="4619" max="4619" width="4.25" style="383" customWidth="1"/>
    <col min="4620" max="4620" width="3.75" style="383" customWidth="1"/>
    <col min="4621" max="4621" width="4" style="383" customWidth="1"/>
    <col min="4622" max="4622" width="3.875" style="383" customWidth="1"/>
    <col min="4623" max="4623" width="3.75" style="383" customWidth="1"/>
    <col min="4624" max="4624" width="4.125" style="383" customWidth="1"/>
    <col min="4625" max="4625" width="3.875" style="383" customWidth="1"/>
    <col min="4626" max="4626" width="3.625" style="383" customWidth="1"/>
    <col min="4627" max="4627" width="3.5" style="383" customWidth="1"/>
    <col min="4628" max="4628" width="10" style="383" customWidth="1"/>
    <col min="4629" max="4864" width="9" style="383"/>
    <col min="4865" max="4865" width="8.625" style="383" customWidth="1"/>
    <col min="4866" max="4866" width="3.25" style="383" customWidth="1"/>
    <col min="4867" max="4867" width="3.875" style="383" customWidth="1"/>
    <col min="4868" max="4870" width="4.5" style="383" customWidth="1"/>
    <col min="4871" max="4871" width="6.25" style="383" customWidth="1"/>
    <col min="4872" max="4874" width="4.5" style="383" customWidth="1"/>
    <col min="4875" max="4875" width="4.25" style="383" customWidth="1"/>
    <col min="4876" max="4876" width="3.75" style="383" customWidth="1"/>
    <col min="4877" max="4877" width="4" style="383" customWidth="1"/>
    <col min="4878" max="4878" width="3.875" style="383" customWidth="1"/>
    <col min="4879" max="4879" width="3.75" style="383" customWidth="1"/>
    <col min="4880" max="4880" width="4.125" style="383" customWidth="1"/>
    <col min="4881" max="4881" width="3.875" style="383" customWidth="1"/>
    <col min="4882" max="4882" width="3.625" style="383" customWidth="1"/>
    <col min="4883" max="4883" width="3.5" style="383" customWidth="1"/>
    <col min="4884" max="4884" width="10" style="383" customWidth="1"/>
    <col min="4885" max="5120" width="9" style="383"/>
    <col min="5121" max="5121" width="8.625" style="383" customWidth="1"/>
    <col min="5122" max="5122" width="3.25" style="383" customWidth="1"/>
    <col min="5123" max="5123" width="3.875" style="383" customWidth="1"/>
    <col min="5124" max="5126" width="4.5" style="383" customWidth="1"/>
    <col min="5127" max="5127" width="6.25" style="383" customWidth="1"/>
    <col min="5128" max="5130" width="4.5" style="383" customWidth="1"/>
    <col min="5131" max="5131" width="4.25" style="383" customWidth="1"/>
    <col min="5132" max="5132" width="3.75" style="383" customWidth="1"/>
    <col min="5133" max="5133" width="4" style="383" customWidth="1"/>
    <col min="5134" max="5134" width="3.875" style="383" customWidth="1"/>
    <col min="5135" max="5135" width="3.75" style="383" customWidth="1"/>
    <col min="5136" max="5136" width="4.125" style="383" customWidth="1"/>
    <col min="5137" max="5137" width="3.875" style="383" customWidth="1"/>
    <col min="5138" max="5138" width="3.625" style="383" customWidth="1"/>
    <col min="5139" max="5139" width="3.5" style="383" customWidth="1"/>
    <col min="5140" max="5140" width="10" style="383" customWidth="1"/>
    <col min="5141" max="5376" width="9" style="383"/>
    <col min="5377" max="5377" width="8.625" style="383" customWidth="1"/>
    <col min="5378" max="5378" width="3.25" style="383" customWidth="1"/>
    <col min="5379" max="5379" width="3.875" style="383" customWidth="1"/>
    <col min="5380" max="5382" width="4.5" style="383" customWidth="1"/>
    <col min="5383" max="5383" width="6.25" style="383" customWidth="1"/>
    <col min="5384" max="5386" width="4.5" style="383" customWidth="1"/>
    <col min="5387" max="5387" width="4.25" style="383" customWidth="1"/>
    <col min="5388" max="5388" width="3.75" style="383" customWidth="1"/>
    <col min="5389" max="5389" width="4" style="383" customWidth="1"/>
    <col min="5390" max="5390" width="3.875" style="383" customWidth="1"/>
    <col min="5391" max="5391" width="3.75" style="383" customWidth="1"/>
    <col min="5392" max="5392" width="4.125" style="383" customWidth="1"/>
    <col min="5393" max="5393" width="3.875" style="383" customWidth="1"/>
    <col min="5394" max="5394" width="3.625" style="383" customWidth="1"/>
    <col min="5395" max="5395" width="3.5" style="383" customWidth="1"/>
    <col min="5396" max="5396" width="10" style="383" customWidth="1"/>
    <col min="5397" max="5632" width="9" style="383"/>
    <col min="5633" max="5633" width="8.625" style="383" customWidth="1"/>
    <col min="5634" max="5634" width="3.25" style="383" customWidth="1"/>
    <col min="5635" max="5635" width="3.875" style="383" customWidth="1"/>
    <col min="5636" max="5638" width="4.5" style="383" customWidth="1"/>
    <col min="5639" max="5639" width="6.25" style="383" customWidth="1"/>
    <col min="5640" max="5642" width="4.5" style="383" customWidth="1"/>
    <col min="5643" max="5643" width="4.25" style="383" customWidth="1"/>
    <col min="5644" max="5644" width="3.75" style="383" customWidth="1"/>
    <col min="5645" max="5645" width="4" style="383" customWidth="1"/>
    <col min="5646" max="5646" width="3.875" style="383" customWidth="1"/>
    <col min="5647" max="5647" width="3.75" style="383" customWidth="1"/>
    <col min="5648" max="5648" width="4.125" style="383" customWidth="1"/>
    <col min="5649" max="5649" width="3.875" style="383" customWidth="1"/>
    <col min="5650" max="5650" width="3.625" style="383" customWidth="1"/>
    <col min="5651" max="5651" width="3.5" style="383" customWidth="1"/>
    <col min="5652" max="5652" width="10" style="383" customWidth="1"/>
    <col min="5653" max="5888" width="9" style="383"/>
    <col min="5889" max="5889" width="8.625" style="383" customWidth="1"/>
    <col min="5890" max="5890" width="3.25" style="383" customWidth="1"/>
    <col min="5891" max="5891" width="3.875" style="383" customWidth="1"/>
    <col min="5892" max="5894" width="4.5" style="383" customWidth="1"/>
    <col min="5895" max="5895" width="6.25" style="383" customWidth="1"/>
    <col min="5896" max="5898" width="4.5" style="383" customWidth="1"/>
    <col min="5899" max="5899" width="4.25" style="383" customWidth="1"/>
    <col min="5900" max="5900" width="3.75" style="383" customWidth="1"/>
    <col min="5901" max="5901" width="4" style="383" customWidth="1"/>
    <col min="5902" max="5902" width="3.875" style="383" customWidth="1"/>
    <col min="5903" max="5903" width="3.75" style="383" customWidth="1"/>
    <col min="5904" max="5904" width="4.125" style="383" customWidth="1"/>
    <col min="5905" max="5905" width="3.875" style="383" customWidth="1"/>
    <col min="5906" max="5906" width="3.625" style="383" customWidth="1"/>
    <col min="5907" max="5907" width="3.5" style="383" customWidth="1"/>
    <col min="5908" max="5908" width="10" style="383" customWidth="1"/>
    <col min="5909" max="6144" width="9" style="383"/>
    <col min="6145" max="6145" width="8.625" style="383" customWidth="1"/>
    <col min="6146" max="6146" width="3.25" style="383" customWidth="1"/>
    <col min="6147" max="6147" width="3.875" style="383" customWidth="1"/>
    <col min="6148" max="6150" width="4.5" style="383" customWidth="1"/>
    <col min="6151" max="6151" width="6.25" style="383" customWidth="1"/>
    <col min="6152" max="6154" width="4.5" style="383" customWidth="1"/>
    <col min="6155" max="6155" width="4.25" style="383" customWidth="1"/>
    <col min="6156" max="6156" width="3.75" style="383" customWidth="1"/>
    <col min="6157" max="6157" width="4" style="383" customWidth="1"/>
    <col min="6158" max="6158" width="3.875" style="383" customWidth="1"/>
    <col min="6159" max="6159" width="3.75" style="383" customWidth="1"/>
    <col min="6160" max="6160" width="4.125" style="383" customWidth="1"/>
    <col min="6161" max="6161" width="3.875" style="383" customWidth="1"/>
    <col min="6162" max="6162" width="3.625" style="383" customWidth="1"/>
    <col min="6163" max="6163" width="3.5" style="383" customWidth="1"/>
    <col min="6164" max="6164" width="10" style="383" customWidth="1"/>
    <col min="6165" max="6400" width="9" style="383"/>
    <col min="6401" max="6401" width="8.625" style="383" customWidth="1"/>
    <col min="6402" max="6402" width="3.25" style="383" customWidth="1"/>
    <col min="6403" max="6403" width="3.875" style="383" customWidth="1"/>
    <col min="6404" max="6406" width="4.5" style="383" customWidth="1"/>
    <col min="6407" max="6407" width="6.25" style="383" customWidth="1"/>
    <col min="6408" max="6410" width="4.5" style="383" customWidth="1"/>
    <col min="6411" max="6411" width="4.25" style="383" customWidth="1"/>
    <col min="6412" max="6412" width="3.75" style="383" customWidth="1"/>
    <col min="6413" max="6413" width="4" style="383" customWidth="1"/>
    <col min="6414" max="6414" width="3.875" style="383" customWidth="1"/>
    <col min="6415" max="6415" width="3.75" style="383" customWidth="1"/>
    <col min="6416" max="6416" width="4.125" style="383" customWidth="1"/>
    <col min="6417" max="6417" width="3.875" style="383" customWidth="1"/>
    <col min="6418" max="6418" width="3.625" style="383" customWidth="1"/>
    <col min="6419" max="6419" width="3.5" style="383" customWidth="1"/>
    <col min="6420" max="6420" width="10" style="383" customWidth="1"/>
    <col min="6421" max="6656" width="9" style="383"/>
    <col min="6657" max="6657" width="8.625" style="383" customWidth="1"/>
    <col min="6658" max="6658" width="3.25" style="383" customWidth="1"/>
    <col min="6659" max="6659" width="3.875" style="383" customWidth="1"/>
    <col min="6660" max="6662" width="4.5" style="383" customWidth="1"/>
    <col min="6663" max="6663" width="6.25" style="383" customWidth="1"/>
    <col min="6664" max="6666" width="4.5" style="383" customWidth="1"/>
    <col min="6667" max="6667" width="4.25" style="383" customWidth="1"/>
    <col min="6668" max="6668" width="3.75" style="383" customWidth="1"/>
    <col min="6669" max="6669" width="4" style="383" customWidth="1"/>
    <col min="6670" max="6670" width="3.875" style="383" customWidth="1"/>
    <col min="6671" max="6671" width="3.75" style="383" customWidth="1"/>
    <col min="6672" max="6672" width="4.125" style="383" customWidth="1"/>
    <col min="6673" max="6673" width="3.875" style="383" customWidth="1"/>
    <col min="6674" max="6674" width="3.625" style="383" customWidth="1"/>
    <col min="6675" max="6675" width="3.5" style="383" customWidth="1"/>
    <col min="6676" max="6676" width="10" style="383" customWidth="1"/>
    <col min="6677" max="6912" width="9" style="383"/>
    <col min="6913" max="6913" width="8.625" style="383" customWidth="1"/>
    <col min="6914" max="6914" width="3.25" style="383" customWidth="1"/>
    <col min="6915" max="6915" width="3.875" style="383" customWidth="1"/>
    <col min="6916" max="6918" width="4.5" style="383" customWidth="1"/>
    <col min="6919" max="6919" width="6.25" style="383" customWidth="1"/>
    <col min="6920" max="6922" width="4.5" style="383" customWidth="1"/>
    <col min="6923" max="6923" width="4.25" style="383" customWidth="1"/>
    <col min="6924" max="6924" width="3.75" style="383" customWidth="1"/>
    <col min="6925" max="6925" width="4" style="383" customWidth="1"/>
    <col min="6926" max="6926" width="3.875" style="383" customWidth="1"/>
    <col min="6927" max="6927" width="3.75" style="383" customWidth="1"/>
    <col min="6928" max="6928" width="4.125" style="383" customWidth="1"/>
    <col min="6929" max="6929" width="3.875" style="383" customWidth="1"/>
    <col min="6930" max="6930" width="3.625" style="383" customWidth="1"/>
    <col min="6931" max="6931" width="3.5" style="383" customWidth="1"/>
    <col min="6932" max="6932" width="10" style="383" customWidth="1"/>
    <col min="6933" max="7168" width="9" style="383"/>
    <col min="7169" max="7169" width="8.625" style="383" customWidth="1"/>
    <col min="7170" max="7170" width="3.25" style="383" customWidth="1"/>
    <col min="7171" max="7171" width="3.875" style="383" customWidth="1"/>
    <col min="7172" max="7174" width="4.5" style="383" customWidth="1"/>
    <col min="7175" max="7175" width="6.25" style="383" customWidth="1"/>
    <col min="7176" max="7178" width="4.5" style="383" customWidth="1"/>
    <col min="7179" max="7179" width="4.25" style="383" customWidth="1"/>
    <col min="7180" max="7180" width="3.75" style="383" customWidth="1"/>
    <col min="7181" max="7181" width="4" style="383" customWidth="1"/>
    <col min="7182" max="7182" width="3.875" style="383" customWidth="1"/>
    <col min="7183" max="7183" width="3.75" style="383" customWidth="1"/>
    <col min="7184" max="7184" width="4.125" style="383" customWidth="1"/>
    <col min="7185" max="7185" width="3.875" style="383" customWidth="1"/>
    <col min="7186" max="7186" width="3.625" style="383" customWidth="1"/>
    <col min="7187" max="7187" width="3.5" style="383" customWidth="1"/>
    <col min="7188" max="7188" width="10" style="383" customWidth="1"/>
    <col min="7189" max="7424" width="9" style="383"/>
    <col min="7425" max="7425" width="8.625" style="383" customWidth="1"/>
    <col min="7426" max="7426" width="3.25" style="383" customWidth="1"/>
    <col min="7427" max="7427" width="3.875" style="383" customWidth="1"/>
    <col min="7428" max="7430" width="4.5" style="383" customWidth="1"/>
    <col min="7431" max="7431" width="6.25" style="383" customWidth="1"/>
    <col min="7432" max="7434" width="4.5" style="383" customWidth="1"/>
    <col min="7435" max="7435" width="4.25" style="383" customWidth="1"/>
    <col min="7436" max="7436" width="3.75" style="383" customWidth="1"/>
    <col min="7437" max="7437" width="4" style="383" customWidth="1"/>
    <col min="7438" max="7438" width="3.875" style="383" customWidth="1"/>
    <col min="7439" max="7439" width="3.75" style="383" customWidth="1"/>
    <col min="7440" max="7440" width="4.125" style="383" customWidth="1"/>
    <col min="7441" max="7441" width="3.875" style="383" customWidth="1"/>
    <col min="7442" max="7442" width="3.625" style="383" customWidth="1"/>
    <col min="7443" max="7443" width="3.5" style="383" customWidth="1"/>
    <col min="7444" max="7444" width="10" style="383" customWidth="1"/>
    <col min="7445" max="7680" width="9" style="383"/>
    <col min="7681" max="7681" width="8.625" style="383" customWidth="1"/>
    <col min="7682" max="7682" width="3.25" style="383" customWidth="1"/>
    <col min="7683" max="7683" width="3.875" style="383" customWidth="1"/>
    <col min="7684" max="7686" width="4.5" style="383" customWidth="1"/>
    <col min="7687" max="7687" width="6.25" style="383" customWidth="1"/>
    <col min="7688" max="7690" width="4.5" style="383" customWidth="1"/>
    <col min="7691" max="7691" width="4.25" style="383" customWidth="1"/>
    <col min="7692" max="7692" width="3.75" style="383" customWidth="1"/>
    <col min="7693" max="7693" width="4" style="383" customWidth="1"/>
    <col min="7694" max="7694" width="3.875" style="383" customWidth="1"/>
    <col min="7695" max="7695" width="3.75" style="383" customWidth="1"/>
    <col min="7696" max="7696" width="4.125" style="383" customWidth="1"/>
    <col min="7697" max="7697" width="3.875" style="383" customWidth="1"/>
    <col min="7698" max="7698" width="3.625" style="383" customWidth="1"/>
    <col min="7699" max="7699" width="3.5" style="383" customWidth="1"/>
    <col min="7700" max="7700" width="10" style="383" customWidth="1"/>
    <col min="7701" max="7936" width="9" style="383"/>
    <col min="7937" max="7937" width="8.625" style="383" customWidth="1"/>
    <col min="7938" max="7938" width="3.25" style="383" customWidth="1"/>
    <col min="7939" max="7939" width="3.875" style="383" customWidth="1"/>
    <col min="7940" max="7942" width="4.5" style="383" customWidth="1"/>
    <col min="7943" max="7943" width="6.25" style="383" customWidth="1"/>
    <col min="7944" max="7946" width="4.5" style="383" customWidth="1"/>
    <col min="7947" max="7947" width="4.25" style="383" customWidth="1"/>
    <col min="7948" max="7948" width="3.75" style="383" customWidth="1"/>
    <col min="7949" max="7949" width="4" style="383" customWidth="1"/>
    <col min="7950" max="7950" width="3.875" style="383" customWidth="1"/>
    <col min="7951" max="7951" width="3.75" style="383" customWidth="1"/>
    <col min="7952" max="7952" width="4.125" style="383" customWidth="1"/>
    <col min="7953" max="7953" width="3.875" style="383" customWidth="1"/>
    <col min="7954" max="7954" width="3.625" style="383" customWidth="1"/>
    <col min="7955" max="7955" width="3.5" style="383" customWidth="1"/>
    <col min="7956" max="7956" width="10" style="383" customWidth="1"/>
    <col min="7957" max="8192" width="9" style="383"/>
    <col min="8193" max="8193" width="8.625" style="383" customWidth="1"/>
    <col min="8194" max="8194" width="3.25" style="383" customWidth="1"/>
    <col min="8195" max="8195" width="3.875" style="383" customWidth="1"/>
    <col min="8196" max="8198" width="4.5" style="383" customWidth="1"/>
    <col min="8199" max="8199" width="6.25" style="383" customWidth="1"/>
    <col min="8200" max="8202" width="4.5" style="383" customWidth="1"/>
    <col min="8203" max="8203" width="4.25" style="383" customWidth="1"/>
    <col min="8204" max="8204" width="3.75" style="383" customWidth="1"/>
    <col min="8205" max="8205" width="4" style="383" customWidth="1"/>
    <col min="8206" max="8206" width="3.875" style="383" customWidth="1"/>
    <col min="8207" max="8207" width="3.75" style="383" customWidth="1"/>
    <col min="8208" max="8208" width="4.125" style="383" customWidth="1"/>
    <col min="8209" max="8209" width="3.875" style="383" customWidth="1"/>
    <col min="8210" max="8210" width="3.625" style="383" customWidth="1"/>
    <col min="8211" max="8211" width="3.5" style="383" customWidth="1"/>
    <col min="8212" max="8212" width="10" style="383" customWidth="1"/>
    <col min="8213" max="8448" width="9" style="383"/>
    <col min="8449" max="8449" width="8.625" style="383" customWidth="1"/>
    <col min="8450" max="8450" width="3.25" style="383" customWidth="1"/>
    <col min="8451" max="8451" width="3.875" style="383" customWidth="1"/>
    <col min="8452" max="8454" width="4.5" style="383" customWidth="1"/>
    <col min="8455" max="8455" width="6.25" style="383" customWidth="1"/>
    <col min="8456" max="8458" width="4.5" style="383" customWidth="1"/>
    <col min="8459" max="8459" width="4.25" style="383" customWidth="1"/>
    <col min="8460" max="8460" width="3.75" style="383" customWidth="1"/>
    <col min="8461" max="8461" width="4" style="383" customWidth="1"/>
    <col min="8462" max="8462" width="3.875" style="383" customWidth="1"/>
    <col min="8463" max="8463" width="3.75" style="383" customWidth="1"/>
    <col min="8464" max="8464" width="4.125" style="383" customWidth="1"/>
    <col min="8465" max="8465" width="3.875" style="383" customWidth="1"/>
    <col min="8466" max="8466" width="3.625" style="383" customWidth="1"/>
    <col min="8467" max="8467" width="3.5" style="383" customWidth="1"/>
    <col min="8468" max="8468" width="10" style="383" customWidth="1"/>
    <col min="8469" max="8704" width="9" style="383"/>
    <col min="8705" max="8705" width="8.625" style="383" customWidth="1"/>
    <col min="8706" max="8706" width="3.25" style="383" customWidth="1"/>
    <col min="8707" max="8707" width="3.875" style="383" customWidth="1"/>
    <col min="8708" max="8710" width="4.5" style="383" customWidth="1"/>
    <col min="8711" max="8711" width="6.25" style="383" customWidth="1"/>
    <col min="8712" max="8714" width="4.5" style="383" customWidth="1"/>
    <col min="8715" max="8715" width="4.25" style="383" customWidth="1"/>
    <col min="8716" max="8716" width="3.75" style="383" customWidth="1"/>
    <col min="8717" max="8717" width="4" style="383" customWidth="1"/>
    <col min="8718" max="8718" width="3.875" style="383" customWidth="1"/>
    <col min="8719" max="8719" width="3.75" style="383" customWidth="1"/>
    <col min="8720" max="8720" width="4.125" style="383" customWidth="1"/>
    <col min="8721" max="8721" width="3.875" style="383" customWidth="1"/>
    <col min="8722" max="8722" width="3.625" style="383" customWidth="1"/>
    <col min="8723" max="8723" width="3.5" style="383" customWidth="1"/>
    <col min="8724" max="8724" width="10" style="383" customWidth="1"/>
    <col min="8725" max="8960" width="9" style="383"/>
    <col min="8961" max="8961" width="8.625" style="383" customWidth="1"/>
    <col min="8962" max="8962" width="3.25" style="383" customWidth="1"/>
    <col min="8963" max="8963" width="3.875" style="383" customWidth="1"/>
    <col min="8964" max="8966" width="4.5" style="383" customWidth="1"/>
    <col min="8967" max="8967" width="6.25" style="383" customWidth="1"/>
    <col min="8968" max="8970" width="4.5" style="383" customWidth="1"/>
    <col min="8971" max="8971" width="4.25" style="383" customWidth="1"/>
    <col min="8972" max="8972" width="3.75" style="383" customWidth="1"/>
    <col min="8973" max="8973" width="4" style="383" customWidth="1"/>
    <col min="8974" max="8974" width="3.875" style="383" customWidth="1"/>
    <col min="8975" max="8975" width="3.75" style="383" customWidth="1"/>
    <col min="8976" max="8976" width="4.125" style="383" customWidth="1"/>
    <col min="8977" max="8977" width="3.875" style="383" customWidth="1"/>
    <col min="8978" max="8978" width="3.625" style="383" customWidth="1"/>
    <col min="8979" max="8979" width="3.5" style="383" customWidth="1"/>
    <col min="8980" max="8980" width="10" style="383" customWidth="1"/>
    <col min="8981" max="9216" width="9" style="383"/>
    <col min="9217" max="9217" width="8.625" style="383" customWidth="1"/>
    <col min="9218" max="9218" width="3.25" style="383" customWidth="1"/>
    <col min="9219" max="9219" width="3.875" style="383" customWidth="1"/>
    <col min="9220" max="9222" width="4.5" style="383" customWidth="1"/>
    <col min="9223" max="9223" width="6.25" style="383" customWidth="1"/>
    <col min="9224" max="9226" width="4.5" style="383" customWidth="1"/>
    <col min="9227" max="9227" width="4.25" style="383" customWidth="1"/>
    <col min="9228" max="9228" width="3.75" style="383" customWidth="1"/>
    <col min="9229" max="9229" width="4" style="383" customWidth="1"/>
    <col min="9230" max="9230" width="3.875" style="383" customWidth="1"/>
    <col min="9231" max="9231" width="3.75" style="383" customWidth="1"/>
    <col min="9232" max="9232" width="4.125" style="383" customWidth="1"/>
    <col min="9233" max="9233" width="3.875" style="383" customWidth="1"/>
    <col min="9234" max="9234" width="3.625" style="383" customWidth="1"/>
    <col min="9235" max="9235" width="3.5" style="383" customWidth="1"/>
    <col min="9236" max="9236" width="10" style="383" customWidth="1"/>
    <col min="9237" max="9472" width="9" style="383"/>
    <col min="9473" max="9473" width="8.625" style="383" customWidth="1"/>
    <col min="9474" max="9474" width="3.25" style="383" customWidth="1"/>
    <col min="9475" max="9475" width="3.875" style="383" customWidth="1"/>
    <col min="9476" max="9478" width="4.5" style="383" customWidth="1"/>
    <col min="9479" max="9479" width="6.25" style="383" customWidth="1"/>
    <col min="9480" max="9482" width="4.5" style="383" customWidth="1"/>
    <col min="9483" max="9483" width="4.25" style="383" customWidth="1"/>
    <col min="9484" max="9484" width="3.75" style="383" customWidth="1"/>
    <col min="9485" max="9485" width="4" style="383" customWidth="1"/>
    <col min="9486" max="9486" width="3.875" style="383" customWidth="1"/>
    <col min="9487" max="9487" width="3.75" style="383" customWidth="1"/>
    <col min="9488" max="9488" width="4.125" style="383" customWidth="1"/>
    <col min="9489" max="9489" width="3.875" style="383" customWidth="1"/>
    <col min="9490" max="9490" width="3.625" style="383" customWidth="1"/>
    <col min="9491" max="9491" width="3.5" style="383" customWidth="1"/>
    <col min="9492" max="9492" width="10" style="383" customWidth="1"/>
    <col min="9493" max="9728" width="9" style="383"/>
    <col min="9729" max="9729" width="8.625" style="383" customWidth="1"/>
    <col min="9730" max="9730" width="3.25" style="383" customWidth="1"/>
    <col min="9731" max="9731" width="3.875" style="383" customWidth="1"/>
    <col min="9732" max="9734" width="4.5" style="383" customWidth="1"/>
    <col min="9735" max="9735" width="6.25" style="383" customWidth="1"/>
    <col min="9736" max="9738" width="4.5" style="383" customWidth="1"/>
    <col min="9739" max="9739" width="4.25" style="383" customWidth="1"/>
    <col min="9740" max="9740" width="3.75" style="383" customWidth="1"/>
    <col min="9741" max="9741" width="4" style="383" customWidth="1"/>
    <col min="9742" max="9742" width="3.875" style="383" customWidth="1"/>
    <col min="9743" max="9743" width="3.75" style="383" customWidth="1"/>
    <col min="9744" max="9744" width="4.125" style="383" customWidth="1"/>
    <col min="9745" max="9745" width="3.875" style="383" customWidth="1"/>
    <col min="9746" max="9746" width="3.625" style="383" customWidth="1"/>
    <col min="9747" max="9747" width="3.5" style="383" customWidth="1"/>
    <col min="9748" max="9748" width="10" style="383" customWidth="1"/>
    <col min="9749" max="9984" width="9" style="383"/>
    <col min="9985" max="9985" width="8.625" style="383" customWidth="1"/>
    <col min="9986" max="9986" width="3.25" style="383" customWidth="1"/>
    <col min="9987" max="9987" width="3.875" style="383" customWidth="1"/>
    <col min="9988" max="9990" width="4.5" style="383" customWidth="1"/>
    <col min="9991" max="9991" width="6.25" style="383" customWidth="1"/>
    <col min="9992" max="9994" width="4.5" style="383" customWidth="1"/>
    <col min="9995" max="9995" width="4.25" style="383" customWidth="1"/>
    <col min="9996" max="9996" width="3.75" style="383" customWidth="1"/>
    <col min="9997" max="9997" width="4" style="383" customWidth="1"/>
    <col min="9998" max="9998" width="3.875" style="383" customWidth="1"/>
    <col min="9999" max="9999" width="3.75" style="383" customWidth="1"/>
    <col min="10000" max="10000" width="4.125" style="383" customWidth="1"/>
    <col min="10001" max="10001" width="3.875" style="383" customWidth="1"/>
    <col min="10002" max="10002" width="3.625" style="383" customWidth="1"/>
    <col min="10003" max="10003" width="3.5" style="383" customWidth="1"/>
    <col min="10004" max="10004" width="10" style="383" customWidth="1"/>
    <col min="10005" max="10240" width="9" style="383"/>
    <col min="10241" max="10241" width="8.625" style="383" customWidth="1"/>
    <col min="10242" max="10242" width="3.25" style="383" customWidth="1"/>
    <col min="10243" max="10243" width="3.875" style="383" customWidth="1"/>
    <col min="10244" max="10246" width="4.5" style="383" customWidth="1"/>
    <col min="10247" max="10247" width="6.25" style="383" customWidth="1"/>
    <col min="10248" max="10250" width="4.5" style="383" customWidth="1"/>
    <col min="10251" max="10251" width="4.25" style="383" customWidth="1"/>
    <col min="10252" max="10252" width="3.75" style="383" customWidth="1"/>
    <col min="10253" max="10253" width="4" style="383" customWidth="1"/>
    <col min="10254" max="10254" width="3.875" style="383" customWidth="1"/>
    <col min="10255" max="10255" width="3.75" style="383" customWidth="1"/>
    <col min="10256" max="10256" width="4.125" style="383" customWidth="1"/>
    <col min="10257" max="10257" width="3.875" style="383" customWidth="1"/>
    <col min="10258" max="10258" width="3.625" style="383" customWidth="1"/>
    <col min="10259" max="10259" width="3.5" style="383" customWidth="1"/>
    <col min="10260" max="10260" width="10" style="383" customWidth="1"/>
    <col min="10261" max="10496" width="9" style="383"/>
    <col min="10497" max="10497" width="8.625" style="383" customWidth="1"/>
    <col min="10498" max="10498" width="3.25" style="383" customWidth="1"/>
    <col min="10499" max="10499" width="3.875" style="383" customWidth="1"/>
    <col min="10500" max="10502" width="4.5" style="383" customWidth="1"/>
    <col min="10503" max="10503" width="6.25" style="383" customWidth="1"/>
    <col min="10504" max="10506" width="4.5" style="383" customWidth="1"/>
    <col min="10507" max="10507" width="4.25" style="383" customWidth="1"/>
    <col min="10508" max="10508" width="3.75" style="383" customWidth="1"/>
    <col min="10509" max="10509" width="4" style="383" customWidth="1"/>
    <col min="10510" max="10510" width="3.875" style="383" customWidth="1"/>
    <col min="10511" max="10511" width="3.75" style="383" customWidth="1"/>
    <col min="10512" max="10512" width="4.125" style="383" customWidth="1"/>
    <col min="10513" max="10513" width="3.875" style="383" customWidth="1"/>
    <col min="10514" max="10514" width="3.625" style="383" customWidth="1"/>
    <col min="10515" max="10515" width="3.5" style="383" customWidth="1"/>
    <col min="10516" max="10516" width="10" style="383" customWidth="1"/>
    <col min="10517" max="10752" width="9" style="383"/>
    <col min="10753" max="10753" width="8.625" style="383" customWidth="1"/>
    <col min="10754" max="10754" width="3.25" style="383" customWidth="1"/>
    <col min="10755" max="10755" width="3.875" style="383" customWidth="1"/>
    <col min="10756" max="10758" width="4.5" style="383" customWidth="1"/>
    <col min="10759" max="10759" width="6.25" style="383" customWidth="1"/>
    <col min="10760" max="10762" width="4.5" style="383" customWidth="1"/>
    <col min="10763" max="10763" width="4.25" style="383" customWidth="1"/>
    <col min="10764" max="10764" width="3.75" style="383" customWidth="1"/>
    <col min="10765" max="10765" width="4" style="383" customWidth="1"/>
    <col min="10766" max="10766" width="3.875" style="383" customWidth="1"/>
    <col min="10767" max="10767" width="3.75" style="383" customWidth="1"/>
    <col min="10768" max="10768" width="4.125" style="383" customWidth="1"/>
    <col min="10769" max="10769" width="3.875" style="383" customWidth="1"/>
    <col min="10770" max="10770" width="3.625" style="383" customWidth="1"/>
    <col min="10771" max="10771" width="3.5" style="383" customWidth="1"/>
    <col min="10772" max="10772" width="10" style="383" customWidth="1"/>
    <col min="10773" max="11008" width="9" style="383"/>
    <col min="11009" max="11009" width="8.625" style="383" customWidth="1"/>
    <col min="11010" max="11010" width="3.25" style="383" customWidth="1"/>
    <col min="11011" max="11011" width="3.875" style="383" customWidth="1"/>
    <col min="11012" max="11014" width="4.5" style="383" customWidth="1"/>
    <col min="11015" max="11015" width="6.25" style="383" customWidth="1"/>
    <col min="11016" max="11018" width="4.5" style="383" customWidth="1"/>
    <col min="11019" max="11019" width="4.25" style="383" customWidth="1"/>
    <col min="11020" max="11020" width="3.75" style="383" customWidth="1"/>
    <col min="11021" max="11021" width="4" style="383" customWidth="1"/>
    <col min="11022" max="11022" width="3.875" style="383" customWidth="1"/>
    <col min="11023" max="11023" width="3.75" style="383" customWidth="1"/>
    <col min="11024" max="11024" width="4.125" style="383" customWidth="1"/>
    <col min="11025" max="11025" width="3.875" style="383" customWidth="1"/>
    <col min="11026" max="11026" width="3.625" style="383" customWidth="1"/>
    <col min="11027" max="11027" width="3.5" style="383" customWidth="1"/>
    <col min="11028" max="11028" width="10" style="383" customWidth="1"/>
    <col min="11029" max="11264" width="9" style="383"/>
    <col min="11265" max="11265" width="8.625" style="383" customWidth="1"/>
    <col min="11266" max="11266" width="3.25" style="383" customWidth="1"/>
    <col min="11267" max="11267" width="3.875" style="383" customWidth="1"/>
    <col min="11268" max="11270" width="4.5" style="383" customWidth="1"/>
    <col min="11271" max="11271" width="6.25" style="383" customWidth="1"/>
    <col min="11272" max="11274" width="4.5" style="383" customWidth="1"/>
    <col min="11275" max="11275" width="4.25" style="383" customWidth="1"/>
    <col min="11276" max="11276" width="3.75" style="383" customWidth="1"/>
    <col min="11277" max="11277" width="4" style="383" customWidth="1"/>
    <col min="11278" max="11278" width="3.875" style="383" customWidth="1"/>
    <col min="11279" max="11279" width="3.75" style="383" customWidth="1"/>
    <col min="11280" max="11280" width="4.125" style="383" customWidth="1"/>
    <col min="11281" max="11281" width="3.875" style="383" customWidth="1"/>
    <col min="11282" max="11282" width="3.625" style="383" customWidth="1"/>
    <col min="11283" max="11283" width="3.5" style="383" customWidth="1"/>
    <col min="11284" max="11284" width="10" style="383" customWidth="1"/>
    <col min="11285" max="11520" width="9" style="383"/>
    <col min="11521" max="11521" width="8.625" style="383" customWidth="1"/>
    <col min="11522" max="11522" width="3.25" style="383" customWidth="1"/>
    <col min="11523" max="11523" width="3.875" style="383" customWidth="1"/>
    <col min="11524" max="11526" width="4.5" style="383" customWidth="1"/>
    <col min="11527" max="11527" width="6.25" style="383" customWidth="1"/>
    <col min="11528" max="11530" width="4.5" style="383" customWidth="1"/>
    <col min="11531" max="11531" width="4.25" style="383" customWidth="1"/>
    <col min="11532" max="11532" width="3.75" style="383" customWidth="1"/>
    <col min="11533" max="11533" width="4" style="383" customWidth="1"/>
    <col min="11534" max="11534" width="3.875" style="383" customWidth="1"/>
    <col min="11535" max="11535" width="3.75" style="383" customWidth="1"/>
    <col min="11536" max="11536" width="4.125" style="383" customWidth="1"/>
    <col min="11537" max="11537" width="3.875" style="383" customWidth="1"/>
    <col min="11538" max="11538" width="3.625" style="383" customWidth="1"/>
    <col min="11539" max="11539" width="3.5" style="383" customWidth="1"/>
    <col min="11540" max="11540" width="10" style="383" customWidth="1"/>
    <col min="11541" max="11776" width="9" style="383"/>
    <col min="11777" max="11777" width="8.625" style="383" customWidth="1"/>
    <col min="11778" max="11778" width="3.25" style="383" customWidth="1"/>
    <col min="11779" max="11779" width="3.875" style="383" customWidth="1"/>
    <col min="11780" max="11782" width="4.5" style="383" customWidth="1"/>
    <col min="11783" max="11783" width="6.25" style="383" customWidth="1"/>
    <col min="11784" max="11786" width="4.5" style="383" customWidth="1"/>
    <col min="11787" max="11787" width="4.25" style="383" customWidth="1"/>
    <col min="11788" max="11788" width="3.75" style="383" customWidth="1"/>
    <col min="11789" max="11789" width="4" style="383" customWidth="1"/>
    <col min="11790" max="11790" width="3.875" style="383" customWidth="1"/>
    <col min="11791" max="11791" width="3.75" style="383" customWidth="1"/>
    <col min="11792" max="11792" width="4.125" style="383" customWidth="1"/>
    <col min="11793" max="11793" width="3.875" style="383" customWidth="1"/>
    <col min="11794" max="11794" width="3.625" style="383" customWidth="1"/>
    <col min="11795" max="11795" width="3.5" style="383" customWidth="1"/>
    <col min="11796" max="11796" width="10" style="383" customWidth="1"/>
    <col min="11797" max="12032" width="9" style="383"/>
    <col min="12033" max="12033" width="8.625" style="383" customWidth="1"/>
    <col min="12034" max="12034" width="3.25" style="383" customWidth="1"/>
    <col min="12035" max="12035" width="3.875" style="383" customWidth="1"/>
    <col min="12036" max="12038" width="4.5" style="383" customWidth="1"/>
    <col min="12039" max="12039" width="6.25" style="383" customWidth="1"/>
    <col min="12040" max="12042" width="4.5" style="383" customWidth="1"/>
    <col min="12043" max="12043" width="4.25" style="383" customWidth="1"/>
    <col min="12044" max="12044" width="3.75" style="383" customWidth="1"/>
    <col min="12045" max="12045" width="4" style="383" customWidth="1"/>
    <col min="12046" max="12046" width="3.875" style="383" customWidth="1"/>
    <col min="12047" max="12047" width="3.75" style="383" customWidth="1"/>
    <col min="12048" max="12048" width="4.125" style="383" customWidth="1"/>
    <col min="12049" max="12049" width="3.875" style="383" customWidth="1"/>
    <col min="12050" max="12050" width="3.625" style="383" customWidth="1"/>
    <col min="12051" max="12051" width="3.5" style="383" customWidth="1"/>
    <col min="12052" max="12052" width="10" style="383" customWidth="1"/>
    <col min="12053" max="12288" width="9" style="383"/>
    <col min="12289" max="12289" width="8.625" style="383" customWidth="1"/>
    <col min="12290" max="12290" width="3.25" style="383" customWidth="1"/>
    <col min="12291" max="12291" width="3.875" style="383" customWidth="1"/>
    <col min="12292" max="12294" width="4.5" style="383" customWidth="1"/>
    <col min="12295" max="12295" width="6.25" style="383" customWidth="1"/>
    <col min="12296" max="12298" width="4.5" style="383" customWidth="1"/>
    <col min="12299" max="12299" width="4.25" style="383" customWidth="1"/>
    <col min="12300" max="12300" width="3.75" style="383" customWidth="1"/>
    <col min="12301" max="12301" width="4" style="383" customWidth="1"/>
    <col min="12302" max="12302" width="3.875" style="383" customWidth="1"/>
    <col min="12303" max="12303" width="3.75" style="383" customWidth="1"/>
    <col min="12304" max="12304" width="4.125" style="383" customWidth="1"/>
    <col min="12305" max="12305" width="3.875" style="383" customWidth="1"/>
    <col min="12306" max="12306" width="3.625" style="383" customWidth="1"/>
    <col min="12307" max="12307" width="3.5" style="383" customWidth="1"/>
    <col min="12308" max="12308" width="10" style="383" customWidth="1"/>
    <col min="12309" max="12544" width="9" style="383"/>
    <col min="12545" max="12545" width="8.625" style="383" customWidth="1"/>
    <col min="12546" max="12546" width="3.25" style="383" customWidth="1"/>
    <col min="12547" max="12547" width="3.875" style="383" customWidth="1"/>
    <col min="12548" max="12550" width="4.5" style="383" customWidth="1"/>
    <col min="12551" max="12551" width="6.25" style="383" customWidth="1"/>
    <col min="12552" max="12554" width="4.5" style="383" customWidth="1"/>
    <col min="12555" max="12555" width="4.25" style="383" customWidth="1"/>
    <col min="12556" max="12556" width="3.75" style="383" customWidth="1"/>
    <col min="12557" max="12557" width="4" style="383" customWidth="1"/>
    <col min="12558" max="12558" width="3.875" style="383" customWidth="1"/>
    <col min="12559" max="12559" width="3.75" style="383" customWidth="1"/>
    <col min="12560" max="12560" width="4.125" style="383" customWidth="1"/>
    <col min="12561" max="12561" width="3.875" style="383" customWidth="1"/>
    <col min="12562" max="12562" width="3.625" style="383" customWidth="1"/>
    <col min="12563" max="12563" width="3.5" style="383" customWidth="1"/>
    <col min="12564" max="12564" width="10" style="383" customWidth="1"/>
    <col min="12565" max="12800" width="9" style="383"/>
    <col min="12801" max="12801" width="8.625" style="383" customWidth="1"/>
    <col min="12802" max="12802" width="3.25" style="383" customWidth="1"/>
    <col min="12803" max="12803" width="3.875" style="383" customWidth="1"/>
    <col min="12804" max="12806" width="4.5" style="383" customWidth="1"/>
    <col min="12807" max="12807" width="6.25" style="383" customWidth="1"/>
    <col min="12808" max="12810" width="4.5" style="383" customWidth="1"/>
    <col min="12811" max="12811" width="4.25" style="383" customWidth="1"/>
    <col min="12812" max="12812" width="3.75" style="383" customWidth="1"/>
    <col min="12813" max="12813" width="4" style="383" customWidth="1"/>
    <col min="12814" max="12814" width="3.875" style="383" customWidth="1"/>
    <col min="12815" max="12815" width="3.75" style="383" customWidth="1"/>
    <col min="12816" max="12816" width="4.125" style="383" customWidth="1"/>
    <col min="12817" max="12817" width="3.875" style="383" customWidth="1"/>
    <col min="12818" max="12818" width="3.625" style="383" customWidth="1"/>
    <col min="12819" max="12819" width="3.5" style="383" customWidth="1"/>
    <col min="12820" max="12820" width="10" style="383" customWidth="1"/>
    <col min="12821" max="13056" width="9" style="383"/>
    <col min="13057" max="13057" width="8.625" style="383" customWidth="1"/>
    <col min="13058" max="13058" width="3.25" style="383" customWidth="1"/>
    <col min="13059" max="13059" width="3.875" style="383" customWidth="1"/>
    <col min="13060" max="13062" width="4.5" style="383" customWidth="1"/>
    <col min="13063" max="13063" width="6.25" style="383" customWidth="1"/>
    <col min="13064" max="13066" width="4.5" style="383" customWidth="1"/>
    <col min="13067" max="13067" width="4.25" style="383" customWidth="1"/>
    <col min="13068" max="13068" width="3.75" style="383" customWidth="1"/>
    <col min="13069" max="13069" width="4" style="383" customWidth="1"/>
    <col min="13070" max="13070" width="3.875" style="383" customWidth="1"/>
    <col min="13071" max="13071" width="3.75" style="383" customWidth="1"/>
    <col min="13072" max="13072" width="4.125" style="383" customWidth="1"/>
    <col min="13073" max="13073" width="3.875" style="383" customWidth="1"/>
    <col min="13074" max="13074" width="3.625" style="383" customWidth="1"/>
    <col min="13075" max="13075" width="3.5" style="383" customWidth="1"/>
    <col min="13076" max="13076" width="10" style="383" customWidth="1"/>
    <col min="13077" max="13312" width="9" style="383"/>
    <col min="13313" max="13313" width="8.625" style="383" customWidth="1"/>
    <col min="13314" max="13314" width="3.25" style="383" customWidth="1"/>
    <col min="13315" max="13315" width="3.875" style="383" customWidth="1"/>
    <col min="13316" max="13318" width="4.5" style="383" customWidth="1"/>
    <col min="13319" max="13319" width="6.25" style="383" customWidth="1"/>
    <col min="13320" max="13322" width="4.5" style="383" customWidth="1"/>
    <col min="13323" max="13323" width="4.25" style="383" customWidth="1"/>
    <col min="13324" max="13324" width="3.75" style="383" customWidth="1"/>
    <col min="13325" max="13325" width="4" style="383" customWidth="1"/>
    <col min="13326" max="13326" width="3.875" style="383" customWidth="1"/>
    <col min="13327" max="13327" width="3.75" style="383" customWidth="1"/>
    <col min="13328" max="13328" width="4.125" style="383" customWidth="1"/>
    <col min="13329" max="13329" width="3.875" style="383" customWidth="1"/>
    <col min="13330" max="13330" width="3.625" style="383" customWidth="1"/>
    <col min="13331" max="13331" width="3.5" style="383" customWidth="1"/>
    <col min="13332" max="13332" width="10" style="383" customWidth="1"/>
    <col min="13333" max="13568" width="9" style="383"/>
    <col min="13569" max="13569" width="8.625" style="383" customWidth="1"/>
    <col min="13570" max="13570" width="3.25" style="383" customWidth="1"/>
    <col min="13571" max="13571" width="3.875" style="383" customWidth="1"/>
    <col min="13572" max="13574" width="4.5" style="383" customWidth="1"/>
    <col min="13575" max="13575" width="6.25" style="383" customWidth="1"/>
    <col min="13576" max="13578" width="4.5" style="383" customWidth="1"/>
    <col min="13579" max="13579" width="4.25" style="383" customWidth="1"/>
    <col min="13580" max="13580" width="3.75" style="383" customWidth="1"/>
    <col min="13581" max="13581" width="4" style="383" customWidth="1"/>
    <col min="13582" max="13582" width="3.875" style="383" customWidth="1"/>
    <col min="13583" max="13583" width="3.75" style="383" customWidth="1"/>
    <col min="13584" max="13584" width="4.125" style="383" customWidth="1"/>
    <col min="13585" max="13585" width="3.875" style="383" customWidth="1"/>
    <col min="13586" max="13586" width="3.625" style="383" customWidth="1"/>
    <col min="13587" max="13587" width="3.5" style="383" customWidth="1"/>
    <col min="13588" max="13588" width="10" style="383" customWidth="1"/>
    <col min="13589" max="13824" width="9" style="383"/>
    <col min="13825" max="13825" width="8.625" style="383" customWidth="1"/>
    <col min="13826" max="13826" width="3.25" style="383" customWidth="1"/>
    <col min="13827" max="13827" width="3.875" style="383" customWidth="1"/>
    <col min="13828" max="13830" width="4.5" style="383" customWidth="1"/>
    <col min="13831" max="13831" width="6.25" style="383" customWidth="1"/>
    <col min="13832" max="13834" width="4.5" style="383" customWidth="1"/>
    <col min="13835" max="13835" width="4.25" style="383" customWidth="1"/>
    <col min="13836" max="13836" width="3.75" style="383" customWidth="1"/>
    <col min="13837" max="13837" width="4" style="383" customWidth="1"/>
    <col min="13838" max="13838" width="3.875" style="383" customWidth="1"/>
    <col min="13839" max="13839" width="3.75" style="383" customWidth="1"/>
    <col min="13840" max="13840" width="4.125" style="383" customWidth="1"/>
    <col min="13841" max="13841" width="3.875" style="383" customWidth="1"/>
    <col min="13842" max="13842" width="3.625" style="383" customWidth="1"/>
    <col min="13843" max="13843" width="3.5" style="383" customWidth="1"/>
    <col min="13844" max="13844" width="10" style="383" customWidth="1"/>
    <col min="13845" max="14080" width="9" style="383"/>
    <col min="14081" max="14081" width="8.625" style="383" customWidth="1"/>
    <col min="14082" max="14082" width="3.25" style="383" customWidth="1"/>
    <col min="14083" max="14083" width="3.875" style="383" customWidth="1"/>
    <col min="14084" max="14086" width="4.5" style="383" customWidth="1"/>
    <col min="14087" max="14087" width="6.25" style="383" customWidth="1"/>
    <col min="14088" max="14090" width="4.5" style="383" customWidth="1"/>
    <col min="14091" max="14091" width="4.25" style="383" customWidth="1"/>
    <col min="14092" max="14092" width="3.75" style="383" customWidth="1"/>
    <col min="14093" max="14093" width="4" style="383" customWidth="1"/>
    <col min="14094" max="14094" width="3.875" style="383" customWidth="1"/>
    <col min="14095" max="14095" width="3.75" style="383" customWidth="1"/>
    <col min="14096" max="14096" width="4.125" style="383" customWidth="1"/>
    <col min="14097" max="14097" width="3.875" style="383" customWidth="1"/>
    <col min="14098" max="14098" width="3.625" style="383" customWidth="1"/>
    <col min="14099" max="14099" width="3.5" style="383" customWidth="1"/>
    <col min="14100" max="14100" width="10" style="383" customWidth="1"/>
    <col min="14101" max="14336" width="9" style="383"/>
    <col min="14337" max="14337" width="8.625" style="383" customWidth="1"/>
    <col min="14338" max="14338" width="3.25" style="383" customWidth="1"/>
    <col min="14339" max="14339" width="3.875" style="383" customWidth="1"/>
    <col min="14340" max="14342" width="4.5" style="383" customWidth="1"/>
    <col min="14343" max="14343" width="6.25" style="383" customWidth="1"/>
    <col min="14344" max="14346" width="4.5" style="383" customWidth="1"/>
    <col min="14347" max="14347" width="4.25" style="383" customWidth="1"/>
    <col min="14348" max="14348" width="3.75" style="383" customWidth="1"/>
    <col min="14349" max="14349" width="4" style="383" customWidth="1"/>
    <col min="14350" max="14350" width="3.875" style="383" customWidth="1"/>
    <col min="14351" max="14351" width="3.75" style="383" customWidth="1"/>
    <col min="14352" max="14352" width="4.125" style="383" customWidth="1"/>
    <col min="14353" max="14353" width="3.875" style="383" customWidth="1"/>
    <col min="14354" max="14354" width="3.625" style="383" customWidth="1"/>
    <col min="14355" max="14355" width="3.5" style="383" customWidth="1"/>
    <col min="14356" max="14356" width="10" style="383" customWidth="1"/>
    <col min="14357" max="14592" width="9" style="383"/>
    <col min="14593" max="14593" width="8.625" style="383" customWidth="1"/>
    <col min="14594" max="14594" width="3.25" style="383" customWidth="1"/>
    <col min="14595" max="14595" width="3.875" style="383" customWidth="1"/>
    <col min="14596" max="14598" width="4.5" style="383" customWidth="1"/>
    <col min="14599" max="14599" width="6.25" style="383" customWidth="1"/>
    <col min="14600" max="14602" width="4.5" style="383" customWidth="1"/>
    <col min="14603" max="14603" width="4.25" style="383" customWidth="1"/>
    <col min="14604" max="14604" width="3.75" style="383" customWidth="1"/>
    <col min="14605" max="14605" width="4" style="383" customWidth="1"/>
    <col min="14606" max="14606" width="3.875" style="383" customWidth="1"/>
    <col min="14607" max="14607" width="3.75" style="383" customWidth="1"/>
    <col min="14608" max="14608" width="4.125" style="383" customWidth="1"/>
    <col min="14609" max="14609" width="3.875" style="383" customWidth="1"/>
    <col min="14610" max="14610" width="3.625" style="383" customWidth="1"/>
    <col min="14611" max="14611" width="3.5" style="383" customWidth="1"/>
    <col min="14612" max="14612" width="10" style="383" customWidth="1"/>
    <col min="14613" max="14848" width="9" style="383"/>
    <col min="14849" max="14849" width="8.625" style="383" customWidth="1"/>
    <col min="14850" max="14850" width="3.25" style="383" customWidth="1"/>
    <col min="14851" max="14851" width="3.875" style="383" customWidth="1"/>
    <col min="14852" max="14854" width="4.5" style="383" customWidth="1"/>
    <col min="14855" max="14855" width="6.25" style="383" customWidth="1"/>
    <col min="14856" max="14858" width="4.5" style="383" customWidth="1"/>
    <col min="14859" max="14859" width="4.25" style="383" customWidth="1"/>
    <col min="14860" max="14860" width="3.75" style="383" customWidth="1"/>
    <col min="14861" max="14861" width="4" style="383" customWidth="1"/>
    <col min="14862" max="14862" width="3.875" style="383" customWidth="1"/>
    <col min="14863" max="14863" width="3.75" style="383" customWidth="1"/>
    <col min="14864" max="14864" width="4.125" style="383" customWidth="1"/>
    <col min="14865" max="14865" width="3.875" style="383" customWidth="1"/>
    <col min="14866" max="14866" width="3.625" style="383" customWidth="1"/>
    <col min="14867" max="14867" width="3.5" style="383" customWidth="1"/>
    <col min="14868" max="14868" width="10" style="383" customWidth="1"/>
    <col min="14869" max="15104" width="9" style="383"/>
    <col min="15105" max="15105" width="8.625" style="383" customWidth="1"/>
    <col min="15106" max="15106" width="3.25" style="383" customWidth="1"/>
    <col min="15107" max="15107" width="3.875" style="383" customWidth="1"/>
    <col min="15108" max="15110" width="4.5" style="383" customWidth="1"/>
    <col min="15111" max="15111" width="6.25" style="383" customWidth="1"/>
    <col min="15112" max="15114" width="4.5" style="383" customWidth="1"/>
    <col min="15115" max="15115" width="4.25" style="383" customWidth="1"/>
    <col min="15116" max="15116" width="3.75" style="383" customWidth="1"/>
    <col min="15117" max="15117" width="4" style="383" customWidth="1"/>
    <col min="15118" max="15118" width="3.875" style="383" customWidth="1"/>
    <col min="15119" max="15119" width="3.75" style="383" customWidth="1"/>
    <col min="15120" max="15120" width="4.125" style="383" customWidth="1"/>
    <col min="15121" max="15121" width="3.875" style="383" customWidth="1"/>
    <col min="15122" max="15122" width="3.625" style="383" customWidth="1"/>
    <col min="15123" max="15123" width="3.5" style="383" customWidth="1"/>
    <col min="15124" max="15124" width="10" style="383" customWidth="1"/>
    <col min="15125" max="15360" width="9" style="383"/>
    <col min="15361" max="15361" width="8.625" style="383" customWidth="1"/>
    <col min="15362" max="15362" width="3.25" style="383" customWidth="1"/>
    <col min="15363" max="15363" width="3.875" style="383" customWidth="1"/>
    <col min="15364" max="15366" width="4.5" style="383" customWidth="1"/>
    <col min="15367" max="15367" width="6.25" style="383" customWidth="1"/>
    <col min="15368" max="15370" width="4.5" style="383" customWidth="1"/>
    <col min="15371" max="15371" width="4.25" style="383" customWidth="1"/>
    <col min="15372" max="15372" width="3.75" style="383" customWidth="1"/>
    <col min="15373" max="15373" width="4" style="383" customWidth="1"/>
    <col min="15374" max="15374" width="3.875" style="383" customWidth="1"/>
    <col min="15375" max="15375" width="3.75" style="383" customWidth="1"/>
    <col min="15376" max="15376" width="4.125" style="383" customWidth="1"/>
    <col min="15377" max="15377" width="3.875" style="383" customWidth="1"/>
    <col min="15378" max="15378" width="3.625" style="383" customWidth="1"/>
    <col min="15379" max="15379" width="3.5" style="383" customWidth="1"/>
    <col min="15380" max="15380" width="10" style="383" customWidth="1"/>
    <col min="15381" max="15616" width="9" style="383"/>
    <col min="15617" max="15617" width="8.625" style="383" customWidth="1"/>
    <col min="15618" max="15618" width="3.25" style="383" customWidth="1"/>
    <col min="15619" max="15619" width="3.875" style="383" customWidth="1"/>
    <col min="15620" max="15622" width="4.5" style="383" customWidth="1"/>
    <col min="15623" max="15623" width="6.25" style="383" customWidth="1"/>
    <col min="15624" max="15626" width="4.5" style="383" customWidth="1"/>
    <col min="15627" max="15627" width="4.25" style="383" customWidth="1"/>
    <col min="15628" max="15628" width="3.75" style="383" customWidth="1"/>
    <col min="15629" max="15629" width="4" style="383" customWidth="1"/>
    <col min="15630" max="15630" width="3.875" style="383" customWidth="1"/>
    <col min="15631" max="15631" width="3.75" style="383" customWidth="1"/>
    <col min="15632" max="15632" width="4.125" style="383" customWidth="1"/>
    <col min="15633" max="15633" width="3.875" style="383" customWidth="1"/>
    <col min="15634" max="15634" width="3.625" style="383" customWidth="1"/>
    <col min="15635" max="15635" width="3.5" style="383" customWidth="1"/>
    <col min="15636" max="15636" width="10" style="383" customWidth="1"/>
    <col min="15637" max="15872" width="9" style="383"/>
    <col min="15873" max="15873" width="8.625" style="383" customWidth="1"/>
    <col min="15874" max="15874" width="3.25" style="383" customWidth="1"/>
    <col min="15875" max="15875" width="3.875" style="383" customWidth="1"/>
    <col min="15876" max="15878" width="4.5" style="383" customWidth="1"/>
    <col min="15879" max="15879" width="6.25" style="383" customWidth="1"/>
    <col min="15880" max="15882" width="4.5" style="383" customWidth="1"/>
    <col min="15883" max="15883" width="4.25" style="383" customWidth="1"/>
    <col min="15884" max="15884" width="3.75" style="383" customWidth="1"/>
    <col min="15885" max="15885" width="4" style="383" customWidth="1"/>
    <col min="15886" max="15886" width="3.875" style="383" customWidth="1"/>
    <col min="15887" max="15887" width="3.75" style="383" customWidth="1"/>
    <col min="15888" max="15888" width="4.125" style="383" customWidth="1"/>
    <col min="15889" max="15889" width="3.875" style="383" customWidth="1"/>
    <col min="15890" max="15890" width="3.625" style="383" customWidth="1"/>
    <col min="15891" max="15891" width="3.5" style="383" customWidth="1"/>
    <col min="15892" max="15892" width="10" style="383" customWidth="1"/>
    <col min="15893" max="16128" width="9" style="383"/>
    <col min="16129" max="16129" width="8.625" style="383" customWidth="1"/>
    <col min="16130" max="16130" width="3.25" style="383" customWidth="1"/>
    <col min="16131" max="16131" width="3.875" style="383" customWidth="1"/>
    <col min="16132" max="16134" width="4.5" style="383" customWidth="1"/>
    <col min="16135" max="16135" width="6.25" style="383" customWidth="1"/>
    <col min="16136" max="16138" width="4.5" style="383" customWidth="1"/>
    <col min="16139" max="16139" width="4.25" style="383" customWidth="1"/>
    <col min="16140" max="16140" width="3.75" style="383" customWidth="1"/>
    <col min="16141" max="16141" width="4" style="383" customWidth="1"/>
    <col min="16142" max="16142" width="3.875" style="383" customWidth="1"/>
    <col min="16143" max="16143" width="3.75" style="383" customWidth="1"/>
    <col min="16144" max="16144" width="4.125" style="383" customWidth="1"/>
    <col min="16145" max="16145" width="3.875" style="383" customWidth="1"/>
    <col min="16146" max="16146" width="3.625" style="383" customWidth="1"/>
    <col min="16147" max="16147" width="3.5" style="383" customWidth="1"/>
    <col min="16148" max="16148" width="10" style="383" customWidth="1"/>
    <col min="16149" max="16384" width="9" style="383"/>
  </cols>
  <sheetData>
    <row r="1" spans="1:23">
      <c r="A1" s="436"/>
      <c r="B1" s="436"/>
      <c r="C1" s="436"/>
      <c r="D1" s="436"/>
      <c r="E1" s="436"/>
      <c r="F1" s="436"/>
      <c r="G1" s="436"/>
      <c r="H1" s="436"/>
      <c r="I1" s="436"/>
      <c r="J1" s="437" t="s">
        <v>334</v>
      </c>
      <c r="K1" s="437"/>
      <c r="L1" s="437"/>
      <c r="M1" s="437"/>
      <c r="N1" s="437"/>
      <c r="O1" s="437"/>
      <c r="P1" s="437"/>
      <c r="Q1" s="437"/>
      <c r="R1" s="437"/>
      <c r="S1" s="437"/>
      <c r="T1" s="437"/>
    </row>
    <row r="2" spans="1:23" ht="20.25" customHeight="1">
      <c r="A2" s="438" t="s">
        <v>335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40"/>
      <c r="U2" s="432"/>
    </row>
    <row r="3" spans="1:23" ht="18.75" customHeight="1">
      <c r="A3" s="441" t="s">
        <v>336</v>
      </c>
      <c r="B3" s="442"/>
      <c r="C3" s="442"/>
      <c r="D3" s="391" t="s">
        <v>302</v>
      </c>
      <c r="E3" s="391"/>
      <c r="F3" s="391"/>
      <c r="G3" s="391"/>
      <c r="H3" s="391"/>
      <c r="I3" s="391"/>
      <c r="J3" s="391"/>
      <c r="K3" s="391"/>
      <c r="L3" s="391" t="s">
        <v>303</v>
      </c>
      <c r="M3" s="391"/>
      <c r="N3" s="391"/>
      <c r="O3" s="391"/>
      <c r="P3" s="391"/>
      <c r="Q3" s="391"/>
      <c r="R3" s="391"/>
      <c r="S3" s="391"/>
      <c r="T3" s="443"/>
      <c r="U3" s="432"/>
    </row>
    <row r="4" spans="1:23" ht="18.75" customHeight="1">
      <c r="A4" s="441"/>
      <c r="B4" s="442"/>
      <c r="C4" s="442"/>
      <c r="D4" s="391" t="s">
        <v>304</v>
      </c>
      <c r="E4" s="391"/>
      <c r="F4" s="391"/>
      <c r="G4" s="391"/>
      <c r="H4" s="391"/>
      <c r="I4" s="391"/>
      <c r="J4" s="391"/>
      <c r="K4" s="391"/>
      <c r="L4" s="391" t="s">
        <v>305</v>
      </c>
      <c r="M4" s="391"/>
      <c r="N4" s="391"/>
      <c r="O4" s="391"/>
      <c r="P4" s="391"/>
      <c r="Q4" s="391"/>
      <c r="R4" s="391"/>
      <c r="S4" s="391"/>
      <c r="T4" s="443"/>
      <c r="U4" s="432"/>
    </row>
    <row r="5" spans="1:23" ht="15.75" customHeight="1">
      <c r="A5" s="441"/>
      <c r="B5" s="442"/>
      <c r="C5" s="442"/>
      <c r="D5" s="444" t="s">
        <v>337</v>
      </c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5"/>
      <c r="U5" s="432"/>
    </row>
    <row r="6" spans="1:23" ht="15.75" customHeight="1">
      <c r="A6" s="441"/>
      <c r="B6" s="442"/>
      <c r="C6" s="446"/>
      <c r="D6" s="447" t="s">
        <v>307</v>
      </c>
      <c r="E6" s="448"/>
      <c r="F6" s="448"/>
      <c r="G6" s="448"/>
      <c r="H6" s="448"/>
      <c r="I6" s="448"/>
      <c r="J6" s="448"/>
      <c r="K6" s="448"/>
      <c r="L6" s="448"/>
      <c r="M6" s="448"/>
      <c r="N6" s="448"/>
      <c r="O6" s="448"/>
      <c r="P6" s="448"/>
      <c r="Q6" s="448"/>
      <c r="R6" s="448"/>
      <c r="S6" s="448"/>
      <c r="T6" s="448"/>
    </row>
    <row r="7" spans="1:23" ht="15.75" customHeight="1">
      <c r="A7" s="441"/>
      <c r="B7" s="442"/>
      <c r="C7" s="442"/>
      <c r="D7" s="449" t="s">
        <v>338</v>
      </c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450"/>
      <c r="Q7" s="450"/>
      <c r="R7" s="450"/>
      <c r="S7" s="450"/>
      <c r="T7" s="450"/>
    </row>
    <row r="8" spans="1:23" ht="15.75" customHeight="1">
      <c r="A8" s="441"/>
      <c r="B8" s="442"/>
      <c r="C8" s="446"/>
      <c r="D8" s="447" t="s">
        <v>307</v>
      </c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448"/>
      <c r="P8" s="448"/>
      <c r="Q8" s="448"/>
      <c r="R8" s="448"/>
      <c r="S8" s="448"/>
      <c r="T8" s="448"/>
      <c r="U8" s="432"/>
    </row>
    <row r="9" spans="1:23" ht="18" customHeight="1">
      <c r="A9" s="451" t="s">
        <v>339</v>
      </c>
      <c r="B9" s="452"/>
      <c r="C9" s="452"/>
      <c r="D9" s="453"/>
      <c r="E9" s="453"/>
      <c r="F9" s="453"/>
      <c r="G9" s="453"/>
      <c r="H9" s="453"/>
      <c r="I9" s="453"/>
      <c r="J9" s="453"/>
      <c r="K9" s="453"/>
      <c r="L9" s="453"/>
      <c r="M9" s="453"/>
      <c r="N9" s="453"/>
      <c r="O9" s="453"/>
      <c r="P9" s="453"/>
      <c r="Q9" s="453"/>
      <c r="R9" s="453"/>
      <c r="S9" s="453"/>
      <c r="T9" s="454"/>
    </row>
    <row r="10" spans="1:23" ht="24" customHeight="1">
      <c r="A10" s="455" t="s">
        <v>340</v>
      </c>
      <c r="B10" s="456" t="s">
        <v>341</v>
      </c>
      <c r="C10" s="456"/>
      <c r="D10" s="456"/>
      <c r="E10" s="456" t="s">
        <v>342</v>
      </c>
      <c r="F10" s="456"/>
      <c r="G10" s="456" t="s">
        <v>343</v>
      </c>
      <c r="H10" s="456" t="s">
        <v>344</v>
      </c>
      <c r="I10" s="456"/>
      <c r="J10" s="456"/>
      <c r="K10" s="456" t="s">
        <v>345</v>
      </c>
      <c r="L10" s="456"/>
      <c r="M10" s="456"/>
      <c r="N10" s="456"/>
      <c r="O10" s="456"/>
      <c r="P10" s="456"/>
      <c r="Q10" s="456" t="s">
        <v>346</v>
      </c>
      <c r="R10" s="456"/>
      <c r="S10" s="456"/>
      <c r="T10" s="457" t="s">
        <v>347</v>
      </c>
      <c r="W10" s="432"/>
    </row>
    <row r="11" spans="1:23" ht="19.5" customHeight="1">
      <c r="A11" s="455"/>
      <c r="B11" s="456"/>
      <c r="C11" s="456"/>
      <c r="D11" s="456"/>
      <c r="E11" s="456"/>
      <c r="F11" s="456"/>
      <c r="G11" s="456"/>
      <c r="H11" s="456"/>
      <c r="I11" s="456"/>
      <c r="J11" s="456"/>
      <c r="K11" s="456" t="s">
        <v>348</v>
      </c>
      <c r="L11" s="456"/>
      <c r="M11" s="456"/>
      <c r="N11" s="456" t="s">
        <v>349</v>
      </c>
      <c r="O11" s="456"/>
      <c r="P11" s="456"/>
      <c r="Q11" s="456"/>
      <c r="R11" s="456"/>
      <c r="S11" s="456"/>
      <c r="T11" s="457"/>
    </row>
    <row r="12" spans="1:23" ht="18" customHeight="1">
      <c r="A12" s="458"/>
      <c r="B12" s="456"/>
      <c r="C12" s="456"/>
      <c r="D12" s="456"/>
      <c r="E12" s="456"/>
      <c r="F12" s="456"/>
      <c r="G12" s="459"/>
      <c r="H12" s="456"/>
      <c r="I12" s="456"/>
      <c r="J12" s="456"/>
      <c r="K12" s="456"/>
      <c r="L12" s="456"/>
      <c r="M12" s="456"/>
      <c r="N12" s="456"/>
      <c r="O12" s="456"/>
      <c r="P12" s="456"/>
      <c r="Q12" s="456"/>
      <c r="R12" s="456"/>
      <c r="S12" s="456"/>
      <c r="T12" s="460"/>
    </row>
    <row r="13" spans="1:23" ht="18" customHeight="1">
      <c r="A13" s="458"/>
      <c r="B13" s="456"/>
      <c r="C13" s="456"/>
      <c r="D13" s="456"/>
      <c r="E13" s="456"/>
      <c r="F13" s="456"/>
      <c r="G13" s="459"/>
      <c r="H13" s="456"/>
      <c r="I13" s="456"/>
      <c r="J13" s="456"/>
      <c r="K13" s="456"/>
      <c r="L13" s="456"/>
      <c r="M13" s="456"/>
      <c r="N13" s="456"/>
      <c r="O13" s="456"/>
      <c r="P13" s="456"/>
      <c r="Q13" s="456"/>
      <c r="R13" s="456"/>
      <c r="S13" s="456"/>
      <c r="T13" s="460"/>
    </row>
    <row r="14" spans="1:23" ht="18" customHeight="1">
      <c r="A14" s="458"/>
      <c r="B14" s="456"/>
      <c r="C14" s="456"/>
      <c r="D14" s="456"/>
      <c r="E14" s="456"/>
      <c r="F14" s="456"/>
      <c r="G14" s="459"/>
      <c r="H14" s="456"/>
      <c r="I14" s="456"/>
      <c r="J14" s="456"/>
      <c r="K14" s="456"/>
      <c r="L14" s="456"/>
      <c r="M14" s="456"/>
      <c r="N14" s="456"/>
      <c r="O14" s="456"/>
      <c r="P14" s="456"/>
      <c r="Q14" s="456"/>
      <c r="R14" s="456"/>
      <c r="S14" s="456"/>
      <c r="T14" s="460"/>
    </row>
    <row r="15" spans="1:23" ht="18" customHeight="1">
      <c r="A15" s="461" t="s">
        <v>350</v>
      </c>
      <c r="B15" s="391"/>
      <c r="C15" s="391"/>
      <c r="D15" s="391"/>
      <c r="E15" s="391"/>
      <c r="F15" s="391"/>
      <c r="G15" s="391"/>
      <c r="H15" s="391"/>
      <c r="I15" s="391"/>
      <c r="J15" s="391"/>
      <c r="K15" s="391"/>
      <c r="L15" s="391"/>
      <c r="M15" s="391"/>
      <c r="N15" s="391"/>
      <c r="O15" s="391"/>
      <c r="P15" s="391"/>
      <c r="Q15" s="391"/>
      <c r="R15" s="391"/>
      <c r="S15" s="391"/>
      <c r="T15" s="443"/>
    </row>
    <row r="16" spans="1:23" ht="18" customHeight="1">
      <c r="A16" s="461" t="s">
        <v>351</v>
      </c>
      <c r="B16" s="391"/>
      <c r="C16" s="391"/>
      <c r="D16" s="391"/>
      <c r="E16" s="391"/>
      <c r="F16" s="391"/>
      <c r="G16" s="391"/>
      <c r="H16" s="391"/>
      <c r="I16" s="391"/>
      <c r="J16" s="391"/>
      <c r="K16" s="391"/>
      <c r="L16" s="391"/>
      <c r="M16" s="391"/>
      <c r="N16" s="391"/>
      <c r="O16" s="391"/>
      <c r="P16" s="391"/>
      <c r="Q16" s="391"/>
      <c r="R16" s="391"/>
      <c r="S16" s="391"/>
      <c r="T16" s="443"/>
    </row>
    <row r="17" spans="1:22" ht="22.5" customHeight="1">
      <c r="A17" s="451" t="s">
        <v>352</v>
      </c>
      <c r="B17" s="452"/>
      <c r="C17" s="452"/>
      <c r="D17" s="452"/>
      <c r="E17" s="452"/>
      <c r="F17" s="452"/>
      <c r="G17" s="452"/>
      <c r="H17" s="452"/>
      <c r="I17" s="452"/>
      <c r="J17" s="452"/>
      <c r="K17" s="452"/>
      <c r="L17" s="452"/>
      <c r="M17" s="452"/>
      <c r="N17" s="452"/>
      <c r="O17" s="452"/>
      <c r="P17" s="452"/>
      <c r="Q17" s="452"/>
      <c r="R17" s="452"/>
      <c r="S17" s="452"/>
      <c r="T17" s="462"/>
    </row>
    <row r="18" spans="1:22" ht="21.75" customHeight="1">
      <c r="A18" s="463" t="s">
        <v>353</v>
      </c>
      <c r="B18" s="464"/>
      <c r="C18" s="464"/>
      <c r="D18" s="464"/>
      <c r="E18" s="464"/>
      <c r="F18" s="464"/>
      <c r="G18" s="464"/>
      <c r="H18" s="464"/>
      <c r="I18" s="464"/>
      <c r="J18" s="464"/>
      <c r="K18" s="464"/>
      <c r="L18" s="464"/>
      <c r="M18" s="464"/>
      <c r="N18" s="464"/>
      <c r="O18" s="464"/>
      <c r="P18" s="464"/>
      <c r="Q18" s="464"/>
      <c r="R18" s="464"/>
      <c r="S18" s="464"/>
      <c r="T18" s="465"/>
    </row>
    <row r="19" spans="1:22" ht="18" customHeight="1">
      <c r="A19" s="455" t="s">
        <v>354</v>
      </c>
      <c r="B19" s="456"/>
      <c r="C19" s="456"/>
      <c r="D19" s="456" t="s">
        <v>355</v>
      </c>
      <c r="E19" s="456"/>
      <c r="F19" s="466" t="s">
        <v>356</v>
      </c>
      <c r="G19" s="467"/>
      <c r="H19" s="468"/>
      <c r="I19" s="466" t="s">
        <v>357</v>
      </c>
      <c r="J19" s="468"/>
      <c r="K19" s="457" t="s">
        <v>358</v>
      </c>
      <c r="L19" s="469"/>
      <c r="M19" s="469"/>
      <c r="N19" s="469"/>
      <c r="O19" s="469"/>
      <c r="P19" s="469"/>
      <c r="Q19" s="455"/>
      <c r="R19" s="456" t="s">
        <v>359</v>
      </c>
      <c r="S19" s="456"/>
      <c r="T19" s="457"/>
    </row>
    <row r="20" spans="1:22" ht="16.5" customHeight="1">
      <c r="A20" s="455"/>
      <c r="B20" s="456"/>
      <c r="C20" s="456"/>
      <c r="D20" s="456"/>
      <c r="E20" s="456"/>
      <c r="F20" s="470"/>
      <c r="G20" s="471"/>
      <c r="H20" s="472"/>
      <c r="I20" s="470"/>
      <c r="J20" s="472"/>
      <c r="K20" s="456" t="s">
        <v>360</v>
      </c>
      <c r="L20" s="456"/>
      <c r="M20" s="456"/>
      <c r="N20" s="469" t="s">
        <v>361</v>
      </c>
      <c r="O20" s="455"/>
      <c r="P20" s="456" t="s">
        <v>362</v>
      </c>
      <c r="Q20" s="456"/>
      <c r="R20" s="456"/>
      <c r="S20" s="456"/>
      <c r="T20" s="457"/>
      <c r="V20" s="432"/>
    </row>
    <row r="21" spans="1:22" ht="19.5" customHeight="1">
      <c r="A21" s="455"/>
      <c r="B21" s="456"/>
      <c r="C21" s="456"/>
      <c r="D21" s="456"/>
      <c r="E21" s="456"/>
      <c r="F21" s="456"/>
      <c r="G21" s="456"/>
      <c r="H21" s="456"/>
      <c r="I21" s="456"/>
      <c r="J21" s="456"/>
      <c r="K21" s="456"/>
      <c r="L21" s="456"/>
      <c r="M21" s="456"/>
      <c r="N21" s="469"/>
      <c r="O21" s="455"/>
      <c r="P21" s="456"/>
      <c r="Q21" s="456"/>
      <c r="R21" s="456"/>
      <c r="S21" s="456"/>
      <c r="T21" s="457"/>
    </row>
    <row r="22" spans="1:22" ht="19.5" customHeight="1">
      <c r="A22" s="455"/>
      <c r="B22" s="456"/>
      <c r="C22" s="456"/>
      <c r="D22" s="456"/>
      <c r="E22" s="456"/>
      <c r="F22" s="456"/>
      <c r="G22" s="456"/>
      <c r="H22" s="456"/>
      <c r="I22" s="456"/>
      <c r="J22" s="456"/>
      <c r="K22" s="456"/>
      <c r="L22" s="456"/>
      <c r="M22" s="456"/>
      <c r="N22" s="469"/>
      <c r="O22" s="455"/>
      <c r="P22" s="456"/>
      <c r="Q22" s="456"/>
      <c r="R22" s="456"/>
      <c r="S22" s="456"/>
      <c r="T22" s="457"/>
    </row>
    <row r="23" spans="1:22" ht="19.5" customHeight="1">
      <c r="A23" s="455"/>
      <c r="B23" s="456"/>
      <c r="C23" s="456"/>
      <c r="D23" s="456"/>
      <c r="E23" s="456"/>
      <c r="F23" s="456"/>
      <c r="G23" s="456"/>
      <c r="H23" s="456"/>
      <c r="I23" s="456"/>
      <c r="J23" s="456"/>
      <c r="K23" s="456"/>
      <c r="L23" s="456"/>
      <c r="M23" s="456"/>
      <c r="N23" s="469"/>
      <c r="O23" s="455"/>
      <c r="P23" s="456"/>
      <c r="Q23" s="456"/>
      <c r="R23" s="456"/>
      <c r="S23" s="456"/>
      <c r="T23" s="457"/>
    </row>
    <row r="24" spans="1:22" ht="19.5" customHeight="1">
      <c r="A24" s="463" t="s">
        <v>363</v>
      </c>
      <c r="B24" s="464"/>
      <c r="C24" s="464"/>
      <c r="D24" s="464"/>
      <c r="E24" s="464"/>
      <c r="F24" s="464"/>
      <c r="G24" s="464"/>
      <c r="H24" s="464"/>
      <c r="I24" s="464"/>
      <c r="J24" s="464"/>
      <c r="K24" s="464"/>
      <c r="L24" s="464"/>
      <c r="M24" s="464"/>
      <c r="N24" s="464"/>
      <c r="O24" s="464"/>
      <c r="P24" s="464"/>
      <c r="Q24" s="464"/>
      <c r="R24" s="464"/>
      <c r="S24" s="464"/>
      <c r="T24" s="465"/>
    </row>
    <row r="25" spans="1:22" ht="48" customHeight="1">
      <c r="A25" s="455" t="s">
        <v>364</v>
      </c>
      <c r="B25" s="456"/>
      <c r="C25" s="456" t="s">
        <v>365</v>
      </c>
      <c r="D25" s="456"/>
      <c r="E25" s="456" t="s">
        <v>366</v>
      </c>
      <c r="F25" s="456"/>
      <c r="G25" s="459" t="s">
        <v>367</v>
      </c>
      <c r="H25" s="456" t="s">
        <v>368</v>
      </c>
      <c r="I25" s="456"/>
      <c r="J25" s="456"/>
      <c r="K25" s="456"/>
      <c r="L25" s="457" t="s">
        <v>369</v>
      </c>
      <c r="M25" s="469"/>
      <c r="N25" s="469"/>
      <c r="O25" s="469"/>
      <c r="P25" s="469"/>
      <c r="Q25" s="455"/>
      <c r="R25" s="456" t="s">
        <v>370</v>
      </c>
      <c r="S25" s="456"/>
      <c r="T25" s="457"/>
    </row>
    <row r="26" spans="1:22" ht="17.25" customHeight="1">
      <c r="A26" s="455"/>
      <c r="B26" s="456"/>
      <c r="C26" s="473"/>
      <c r="D26" s="473"/>
      <c r="E26" s="473"/>
      <c r="F26" s="473"/>
      <c r="G26" s="459"/>
      <c r="H26" s="473"/>
      <c r="I26" s="473"/>
      <c r="J26" s="473"/>
      <c r="K26" s="473"/>
      <c r="L26" s="456" t="s">
        <v>348</v>
      </c>
      <c r="M26" s="456"/>
      <c r="N26" s="456"/>
      <c r="O26" s="469" t="s">
        <v>349</v>
      </c>
      <c r="P26" s="469"/>
      <c r="Q26" s="455"/>
      <c r="R26" s="456"/>
      <c r="S26" s="456"/>
      <c r="T26" s="457"/>
    </row>
    <row r="27" spans="1:22" ht="17.25" customHeight="1">
      <c r="A27" s="455"/>
      <c r="B27" s="456"/>
      <c r="C27" s="456"/>
      <c r="D27" s="456"/>
      <c r="E27" s="456"/>
      <c r="F27" s="456"/>
      <c r="G27" s="459"/>
      <c r="H27" s="456"/>
      <c r="I27" s="456"/>
      <c r="J27" s="456"/>
      <c r="K27" s="456"/>
      <c r="L27" s="456"/>
      <c r="M27" s="456"/>
      <c r="N27" s="456"/>
      <c r="O27" s="469"/>
      <c r="P27" s="469"/>
      <c r="Q27" s="455"/>
      <c r="R27" s="456"/>
      <c r="S27" s="456"/>
      <c r="T27" s="457"/>
    </row>
    <row r="28" spans="1:22" ht="17.25" customHeight="1">
      <c r="A28" s="455"/>
      <c r="B28" s="456"/>
      <c r="C28" s="456"/>
      <c r="D28" s="456"/>
      <c r="E28" s="456"/>
      <c r="F28" s="456"/>
      <c r="G28" s="459"/>
      <c r="H28" s="456"/>
      <c r="I28" s="456"/>
      <c r="J28" s="456"/>
      <c r="K28" s="456"/>
      <c r="L28" s="456"/>
      <c r="M28" s="456"/>
      <c r="N28" s="456"/>
      <c r="O28" s="469"/>
      <c r="P28" s="469"/>
      <c r="Q28" s="455"/>
      <c r="R28" s="456"/>
      <c r="S28" s="456"/>
      <c r="T28" s="457"/>
    </row>
    <row r="29" spans="1:22" ht="17.25" customHeight="1">
      <c r="A29" s="455"/>
      <c r="B29" s="456"/>
      <c r="C29" s="456"/>
      <c r="D29" s="456"/>
      <c r="E29" s="456"/>
      <c r="F29" s="456"/>
      <c r="G29" s="459"/>
      <c r="H29" s="456"/>
      <c r="I29" s="456"/>
      <c r="J29" s="456"/>
      <c r="K29" s="456"/>
      <c r="L29" s="456"/>
      <c r="M29" s="456"/>
      <c r="N29" s="456"/>
      <c r="O29" s="469"/>
      <c r="P29" s="469"/>
      <c r="Q29" s="455"/>
      <c r="R29" s="456"/>
      <c r="S29" s="456"/>
      <c r="T29" s="457"/>
    </row>
    <row r="30" spans="1:22" ht="17.25" customHeight="1">
      <c r="A30" s="461" t="s">
        <v>371</v>
      </c>
      <c r="B30" s="391"/>
      <c r="C30" s="391"/>
      <c r="D30" s="391"/>
      <c r="E30" s="391"/>
      <c r="F30" s="391"/>
      <c r="G30" s="391"/>
      <c r="H30" s="391"/>
      <c r="I30" s="391"/>
      <c r="J30" s="391"/>
      <c r="K30" s="391"/>
      <c r="L30" s="391"/>
      <c r="M30" s="391"/>
      <c r="N30" s="391"/>
      <c r="O30" s="391"/>
      <c r="P30" s="391"/>
      <c r="Q30" s="391"/>
      <c r="R30" s="391"/>
      <c r="S30" s="391"/>
      <c r="T30" s="443"/>
    </row>
    <row r="31" spans="1:22" ht="17.25" customHeight="1">
      <c r="A31" s="461" t="s">
        <v>372</v>
      </c>
      <c r="B31" s="391"/>
      <c r="C31" s="391"/>
      <c r="D31" s="391"/>
      <c r="E31" s="391"/>
      <c r="F31" s="391"/>
      <c r="G31" s="391"/>
      <c r="H31" s="391"/>
      <c r="I31" s="391"/>
      <c r="J31" s="391"/>
      <c r="K31" s="391"/>
      <c r="L31" s="391"/>
      <c r="M31" s="391"/>
      <c r="N31" s="391"/>
      <c r="O31" s="391"/>
      <c r="P31" s="391"/>
      <c r="Q31" s="391"/>
      <c r="R31" s="391"/>
      <c r="S31" s="391"/>
      <c r="T31" s="443"/>
    </row>
    <row r="32" spans="1:22" ht="9" customHeight="1">
      <c r="A32" s="474"/>
      <c r="B32" s="474"/>
      <c r="C32" s="474"/>
      <c r="D32" s="474"/>
      <c r="E32" s="474"/>
      <c r="F32" s="474"/>
      <c r="G32" s="474"/>
      <c r="H32" s="474"/>
      <c r="I32" s="474"/>
      <c r="J32" s="474"/>
      <c r="K32" s="474"/>
      <c r="L32" s="474"/>
      <c r="M32" s="474"/>
      <c r="N32" s="474"/>
      <c r="O32" s="474"/>
      <c r="P32" s="474"/>
      <c r="Q32" s="474"/>
      <c r="R32" s="474"/>
      <c r="S32" s="474"/>
      <c r="T32" s="474"/>
    </row>
    <row r="33" spans="1:20">
      <c r="A33" s="475" t="s">
        <v>327</v>
      </c>
      <c r="B33" s="475"/>
      <c r="C33" s="475"/>
      <c r="D33" s="475"/>
      <c r="E33" s="475"/>
      <c r="F33" s="475"/>
      <c r="G33" s="475"/>
      <c r="H33" s="475"/>
      <c r="I33" s="475"/>
      <c r="J33" s="475"/>
      <c r="K33" s="475"/>
      <c r="L33" s="475"/>
      <c r="M33" s="475"/>
      <c r="N33" s="475"/>
      <c r="O33" s="475"/>
      <c r="P33" s="475"/>
      <c r="Q33" s="475"/>
      <c r="R33" s="475"/>
      <c r="S33" s="475"/>
      <c r="T33" s="475"/>
    </row>
    <row r="34" spans="1:20" ht="27.75" customHeight="1">
      <c r="A34" s="431" t="s">
        <v>373</v>
      </c>
      <c r="B34" s="431"/>
      <c r="C34" s="431"/>
      <c r="D34" s="431"/>
      <c r="E34" s="431"/>
      <c r="F34" s="431"/>
      <c r="G34" s="431"/>
      <c r="H34" s="431"/>
      <c r="I34" s="431"/>
      <c r="J34" s="431"/>
      <c r="K34" s="431"/>
      <c r="L34" s="431"/>
      <c r="M34" s="431"/>
      <c r="N34" s="431"/>
      <c r="O34" s="431"/>
      <c r="P34" s="431"/>
      <c r="Q34" s="431"/>
      <c r="R34" s="431"/>
      <c r="S34" s="431"/>
      <c r="T34" s="431"/>
    </row>
    <row r="35" spans="1:20" ht="21" customHeight="1">
      <c r="A35" s="433" t="s">
        <v>374</v>
      </c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</row>
    <row r="36" spans="1:20" ht="27.75" customHeight="1">
      <c r="A36" s="433" t="s">
        <v>375</v>
      </c>
      <c r="B36" s="433"/>
      <c r="C36" s="433"/>
      <c r="D36" s="433"/>
      <c r="E36" s="433"/>
      <c r="F36" s="433"/>
      <c r="G36" s="433"/>
      <c r="H36" s="433"/>
      <c r="I36" s="433"/>
      <c r="J36" s="433"/>
      <c r="K36" s="433"/>
      <c r="L36" s="433"/>
      <c r="M36" s="433"/>
      <c r="N36" s="433"/>
      <c r="O36" s="433"/>
      <c r="P36" s="433"/>
      <c r="Q36" s="433"/>
      <c r="R36" s="433"/>
      <c r="S36" s="433"/>
      <c r="T36" s="433"/>
    </row>
    <row r="37" spans="1:20" ht="21.75" customHeight="1" thickBot="1">
      <c r="A37" s="434" t="s">
        <v>376</v>
      </c>
      <c r="B37" s="434"/>
      <c r="C37" s="434"/>
      <c r="D37" s="434"/>
      <c r="E37" s="434"/>
      <c r="F37" s="434"/>
      <c r="G37" s="434"/>
      <c r="H37" s="434"/>
      <c r="I37" s="434"/>
      <c r="J37" s="434"/>
      <c r="K37" s="434"/>
      <c r="L37" s="434"/>
      <c r="M37" s="434"/>
      <c r="N37" s="434"/>
      <c r="O37" s="434"/>
      <c r="P37" s="434"/>
      <c r="Q37" s="434"/>
      <c r="R37" s="434"/>
      <c r="S37" s="434"/>
      <c r="T37" s="434"/>
    </row>
    <row r="38" spans="1:20">
      <c r="A38" s="476" t="s">
        <v>377</v>
      </c>
      <c r="B38" s="476"/>
      <c r="C38" s="476"/>
      <c r="D38" s="476"/>
      <c r="E38" s="476"/>
      <c r="F38" s="476"/>
      <c r="G38" s="476"/>
      <c r="H38" s="476"/>
      <c r="I38" s="476"/>
      <c r="J38" s="476"/>
      <c r="K38" s="476"/>
      <c r="L38" s="476"/>
      <c r="M38" s="476"/>
      <c r="N38" s="476"/>
      <c r="O38" s="476"/>
      <c r="P38" s="476"/>
      <c r="Q38" s="476"/>
      <c r="R38" s="476"/>
      <c r="S38" s="476"/>
      <c r="T38" s="476"/>
    </row>
    <row r="39" spans="1:20">
      <c r="A39" s="432"/>
    </row>
    <row r="213" spans="1:1">
      <c r="A213" s="432"/>
    </row>
  </sheetData>
  <mergeCells count="122">
    <mergeCell ref="A36:T36"/>
    <mergeCell ref="A37:T37"/>
    <mergeCell ref="A38:T38"/>
    <mergeCell ref="A30:T30"/>
    <mergeCell ref="A31:T31"/>
    <mergeCell ref="A32:T32"/>
    <mergeCell ref="A33:T33"/>
    <mergeCell ref="A34:T34"/>
    <mergeCell ref="A35:T35"/>
    <mergeCell ref="R28:T28"/>
    <mergeCell ref="A29:B29"/>
    <mergeCell ref="C29:D29"/>
    <mergeCell ref="E29:F29"/>
    <mergeCell ref="H29:K29"/>
    <mergeCell ref="L29:N29"/>
    <mergeCell ref="O29:Q29"/>
    <mergeCell ref="R29:T29"/>
    <mergeCell ref="A28:B28"/>
    <mergeCell ref="C28:D28"/>
    <mergeCell ref="E28:F28"/>
    <mergeCell ref="H28:K28"/>
    <mergeCell ref="L28:N28"/>
    <mergeCell ref="O28:Q28"/>
    <mergeCell ref="R26:T26"/>
    <mergeCell ref="A27:B27"/>
    <mergeCell ref="C27:D27"/>
    <mergeCell ref="E27:F27"/>
    <mergeCell ref="H27:K27"/>
    <mergeCell ref="L27:N27"/>
    <mergeCell ref="O27:Q27"/>
    <mergeCell ref="R27:T27"/>
    <mergeCell ref="A26:B26"/>
    <mergeCell ref="C26:D26"/>
    <mergeCell ref="E26:F26"/>
    <mergeCell ref="H26:K26"/>
    <mergeCell ref="L26:N26"/>
    <mergeCell ref="O26:Q26"/>
    <mergeCell ref="P23:Q23"/>
    <mergeCell ref="R23:T23"/>
    <mergeCell ref="A24:T24"/>
    <mergeCell ref="A25:B25"/>
    <mergeCell ref="C25:D25"/>
    <mergeCell ref="E25:F25"/>
    <mergeCell ref="H25:K25"/>
    <mergeCell ref="L25:Q25"/>
    <mergeCell ref="R25:T25"/>
    <mergeCell ref="A23:C23"/>
    <mergeCell ref="D23:E23"/>
    <mergeCell ref="F23:H23"/>
    <mergeCell ref="I23:J23"/>
    <mergeCell ref="K23:M23"/>
    <mergeCell ref="N23:O23"/>
    <mergeCell ref="R21:T21"/>
    <mergeCell ref="A22:C22"/>
    <mergeCell ref="D22:E22"/>
    <mergeCell ref="F22:H22"/>
    <mergeCell ref="I22:J22"/>
    <mergeCell ref="K22:M22"/>
    <mergeCell ref="N22:O22"/>
    <mergeCell ref="P22:Q22"/>
    <mergeCell ref="R22:T22"/>
    <mergeCell ref="K20:M20"/>
    <mergeCell ref="N20:O20"/>
    <mergeCell ref="P20:Q20"/>
    <mergeCell ref="A21:C21"/>
    <mergeCell ref="D21:E21"/>
    <mergeCell ref="F21:H21"/>
    <mergeCell ref="I21:J21"/>
    <mergeCell ref="K21:M21"/>
    <mergeCell ref="N21:O21"/>
    <mergeCell ref="P21:Q21"/>
    <mergeCell ref="A15:T15"/>
    <mergeCell ref="A16:T16"/>
    <mergeCell ref="A17:T17"/>
    <mergeCell ref="A18:T18"/>
    <mergeCell ref="A19:C20"/>
    <mergeCell ref="D19:E20"/>
    <mergeCell ref="F19:H20"/>
    <mergeCell ref="I19:J20"/>
    <mergeCell ref="K19:Q19"/>
    <mergeCell ref="R19:T20"/>
    <mergeCell ref="B14:D14"/>
    <mergeCell ref="E14:F14"/>
    <mergeCell ref="H14:J14"/>
    <mergeCell ref="K14:M14"/>
    <mergeCell ref="N14:P14"/>
    <mergeCell ref="Q14:S14"/>
    <mergeCell ref="B13:D13"/>
    <mergeCell ref="E13:F13"/>
    <mergeCell ref="H13:J13"/>
    <mergeCell ref="K13:M13"/>
    <mergeCell ref="N13:P13"/>
    <mergeCell ref="Q13:S13"/>
    <mergeCell ref="T10:T11"/>
    <mergeCell ref="K11:M11"/>
    <mergeCell ref="N11:P11"/>
    <mergeCell ref="B12:D12"/>
    <mergeCell ref="E12:F12"/>
    <mergeCell ref="H12:J12"/>
    <mergeCell ref="K12:M12"/>
    <mergeCell ref="N12:P12"/>
    <mergeCell ref="Q12:S12"/>
    <mergeCell ref="D7:T7"/>
    <mergeCell ref="D8:T8"/>
    <mergeCell ref="A9:T9"/>
    <mergeCell ref="A10:A11"/>
    <mergeCell ref="B10:D11"/>
    <mergeCell ref="E10:F11"/>
    <mergeCell ref="G10:G11"/>
    <mergeCell ref="H10:J11"/>
    <mergeCell ref="K10:P10"/>
    <mergeCell ref="Q10:S11"/>
    <mergeCell ref="A1:I1"/>
    <mergeCell ref="J1:T1"/>
    <mergeCell ref="A2:T2"/>
    <mergeCell ref="A3:C8"/>
    <mergeCell ref="D3:K3"/>
    <mergeCell ref="L3:T3"/>
    <mergeCell ref="D4:K4"/>
    <mergeCell ref="L4:T4"/>
    <mergeCell ref="D5:T5"/>
    <mergeCell ref="D6:T6"/>
  </mergeCells>
  <phoneticPr fontId="1" type="noConversion"/>
  <printOptions verticalCentered="1"/>
  <pageMargins left="0" right="0" top="0.74803149606299213" bottom="0.27559055118110237" header="0.31496062992125984" footer="0.11811023622047245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</vt:i4>
      </vt:variant>
    </vt:vector>
  </HeadingPairs>
  <TitlesOfParts>
    <vt:vector size="7" baseType="lpstr">
      <vt:lpstr>연말정산안내</vt:lpstr>
      <vt:lpstr>소득공제신고서_1</vt:lpstr>
      <vt:lpstr>소득공제신고서_2</vt:lpstr>
      <vt:lpstr>소득공제신고서_3</vt:lpstr>
      <vt:lpstr>연금저축</vt:lpstr>
      <vt:lpstr>월세</vt:lpstr>
      <vt:lpstr>소득공제신고서_1!Print_Area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kohvac경리</dc:creator>
  <cp:lastModifiedBy>kohvac경리</cp:lastModifiedBy>
  <cp:lastPrinted>2018-01-16T03:11:16Z</cp:lastPrinted>
  <dcterms:created xsi:type="dcterms:W3CDTF">2018-01-16T01:19:20Z</dcterms:created>
  <dcterms:modified xsi:type="dcterms:W3CDTF">2018-01-16T07:22:00Z</dcterms:modified>
</cp:coreProperties>
</file>